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json\trainAPI1\"/>
    </mc:Choice>
  </mc:AlternateContent>
  <xr:revisionPtr revIDLastSave="0" documentId="13_ncr:1_{EEA4940D-A68D-4373-8148-9FF414D9684F}" xr6:coauthVersionLast="47" xr6:coauthVersionMax="47" xr10:uidLastSave="{00000000-0000-0000-0000-000000000000}"/>
  <bookViews>
    <workbookView xWindow="-120" yWindow="-120" windowWidth="20730" windowHeight="11160" xr2:uid="{6FB86651-7C1A-48D1-919E-A865D1096C8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78" i="1" l="1"/>
  <c r="C1577" i="1"/>
  <c r="C1576" i="1"/>
  <c r="C1575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73" i="1"/>
  <c r="O1272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O1220" i="1"/>
  <c r="O1219" i="1"/>
  <c r="O1218" i="1"/>
  <c r="O1217" i="1"/>
  <c r="O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O1159" i="1"/>
  <c r="O1158" i="1"/>
  <c r="O1157" i="1"/>
  <c r="O1156" i="1"/>
  <c r="Q1159" i="1"/>
  <c r="Q1162" i="1"/>
  <c r="Q1161" i="1"/>
  <c r="Q1160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O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O919" i="1"/>
  <c r="O918" i="1"/>
  <c r="O917" i="1"/>
  <c r="O916" i="1"/>
  <c r="O920" i="1"/>
  <c r="O915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677" i="1"/>
  <c r="Q676" i="1"/>
  <c r="Q675" i="1"/>
  <c r="Q674" i="1"/>
  <c r="O677" i="1"/>
  <c r="O676" i="1"/>
  <c r="O675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O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O439" i="1"/>
  <c r="O438" i="1"/>
  <c r="O437" i="1"/>
  <c r="O436" i="1"/>
  <c r="O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2" i="1"/>
  <c r="Q11" i="1"/>
  <c r="Q10" i="1"/>
  <c r="Q9" i="1"/>
  <c r="Q8" i="1"/>
  <c r="Q7" i="1"/>
  <c r="Q6" i="1"/>
  <c r="Q5" i="1"/>
  <c r="Q4" i="1"/>
  <c r="Q3" i="1"/>
  <c r="Q2" i="1"/>
  <c r="O2" i="1"/>
  <c r="O1224" i="1"/>
  <c r="O1223" i="1"/>
  <c r="O1222" i="1"/>
  <c r="O1221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6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4" i="1"/>
  <c r="O12" i="1"/>
  <c r="O11" i="1"/>
  <c r="O10" i="1"/>
  <c r="O9" i="1"/>
  <c r="O8" i="1"/>
  <c r="O7" i="1"/>
  <c r="O6" i="1"/>
  <c r="O5" i="1"/>
  <c r="O4" i="1"/>
  <c r="O3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P921" i="1" l="1"/>
  <c r="P1339" i="1"/>
  <c r="P1343" i="1"/>
  <c r="P1347" i="1"/>
  <c r="P1242" i="1"/>
  <c r="P1238" i="1"/>
  <c r="P1234" i="1"/>
  <c r="P1230" i="1"/>
  <c r="P1226" i="1"/>
  <c r="P1351" i="1"/>
  <c r="P1355" i="1"/>
  <c r="P1359" i="1"/>
  <c r="P1363" i="1"/>
  <c r="P1367" i="1"/>
  <c r="P1371" i="1"/>
  <c r="P1375" i="1"/>
  <c r="P1379" i="1"/>
  <c r="P1383" i="1"/>
  <c r="P1387" i="1"/>
  <c r="P1391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23" i="1"/>
  <c r="P927" i="1"/>
  <c r="P931" i="1"/>
  <c r="P935" i="1"/>
  <c r="P939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P996" i="1"/>
  <c r="P1000" i="1"/>
  <c r="P1004" i="1"/>
  <c r="P1008" i="1"/>
  <c r="P1012" i="1"/>
  <c r="P1016" i="1"/>
  <c r="P1020" i="1"/>
  <c r="P1024" i="1"/>
  <c r="P1028" i="1"/>
  <c r="P1032" i="1"/>
  <c r="P1036" i="1"/>
  <c r="P1040" i="1"/>
  <c r="P1044" i="1"/>
  <c r="P1048" i="1"/>
  <c r="P1052" i="1"/>
  <c r="P1056" i="1"/>
  <c r="P1060" i="1"/>
  <c r="P1064" i="1"/>
  <c r="P1068" i="1"/>
  <c r="P1072" i="1"/>
  <c r="P1076" i="1"/>
  <c r="P1080" i="1"/>
  <c r="P1084" i="1"/>
  <c r="P1088" i="1"/>
  <c r="P1092" i="1"/>
  <c r="P1096" i="1"/>
  <c r="P1100" i="1"/>
  <c r="P1104" i="1"/>
  <c r="P1108" i="1"/>
  <c r="P1112" i="1"/>
  <c r="P1116" i="1"/>
  <c r="P1120" i="1"/>
  <c r="P1124" i="1"/>
  <c r="P1128" i="1"/>
  <c r="P1132" i="1"/>
  <c r="P1136" i="1"/>
  <c r="P1140" i="1"/>
  <c r="P1333" i="1"/>
  <c r="P1337" i="1"/>
  <c r="P1236" i="1"/>
  <c r="R805" i="1"/>
  <c r="R809" i="1"/>
  <c r="R813" i="1"/>
  <c r="R817" i="1"/>
  <c r="R821" i="1"/>
  <c r="R825" i="1"/>
  <c r="R829" i="1"/>
  <c r="R833" i="1"/>
  <c r="R837" i="1"/>
  <c r="R841" i="1"/>
  <c r="R845" i="1"/>
  <c r="R849" i="1"/>
  <c r="R853" i="1"/>
  <c r="R857" i="1"/>
  <c r="R861" i="1"/>
  <c r="R865" i="1"/>
  <c r="R869" i="1"/>
  <c r="R873" i="1"/>
  <c r="R877" i="1"/>
  <c r="R881" i="1"/>
  <c r="R885" i="1"/>
  <c r="R889" i="1"/>
  <c r="R893" i="1"/>
  <c r="R897" i="1"/>
  <c r="R901" i="1"/>
  <c r="R905" i="1"/>
  <c r="R909" i="1"/>
  <c r="R923" i="1"/>
  <c r="R931" i="1"/>
  <c r="R935" i="1"/>
  <c r="R939" i="1"/>
  <c r="R943" i="1"/>
  <c r="P1158" i="1"/>
  <c r="R1165" i="1"/>
  <c r="R1169" i="1"/>
  <c r="R1173" i="1"/>
  <c r="R1177" i="1"/>
  <c r="R1181" i="1"/>
  <c r="R1185" i="1"/>
  <c r="R1189" i="1"/>
  <c r="R1193" i="1"/>
  <c r="R1197" i="1"/>
  <c r="R1201" i="1"/>
  <c r="R1205" i="1"/>
  <c r="R1209" i="1"/>
  <c r="R1213" i="1"/>
  <c r="P1217" i="1"/>
  <c r="P1297" i="1"/>
  <c r="P1301" i="1"/>
  <c r="P1305" i="1"/>
  <c r="P1309" i="1"/>
  <c r="P1313" i="1"/>
  <c r="P1317" i="1"/>
  <c r="P1321" i="1"/>
  <c r="P1336" i="1"/>
  <c r="P1144" i="1"/>
  <c r="P1148" i="1"/>
  <c r="P1152" i="1"/>
  <c r="P1164" i="1"/>
  <c r="P1168" i="1"/>
  <c r="P1172" i="1"/>
  <c r="P1176" i="1"/>
  <c r="P1180" i="1"/>
  <c r="P1184" i="1"/>
  <c r="P1188" i="1"/>
  <c r="P1192" i="1"/>
  <c r="P1196" i="1"/>
  <c r="P1200" i="1"/>
  <c r="P1204" i="1"/>
  <c r="P1221" i="1"/>
  <c r="R803" i="1"/>
  <c r="R930" i="1"/>
  <c r="R934" i="1"/>
  <c r="R938" i="1"/>
  <c r="R942" i="1"/>
  <c r="R944" i="1"/>
  <c r="R1168" i="1"/>
  <c r="R1172" i="1"/>
  <c r="R1176" i="1"/>
  <c r="R1180" i="1"/>
  <c r="R1184" i="1"/>
  <c r="R1188" i="1"/>
  <c r="R1192" i="1"/>
  <c r="R1196" i="1"/>
  <c r="R1200" i="1"/>
  <c r="R1204" i="1"/>
  <c r="R1208" i="1"/>
  <c r="R1212" i="1"/>
  <c r="P945" i="1"/>
  <c r="P803" i="1"/>
  <c r="P807" i="1"/>
  <c r="P815" i="1"/>
  <c r="P819" i="1"/>
  <c r="P823" i="1"/>
  <c r="P827" i="1"/>
  <c r="P831" i="1"/>
  <c r="P835" i="1"/>
  <c r="P839" i="1"/>
  <c r="P843" i="1"/>
  <c r="P915" i="1"/>
  <c r="P811" i="1"/>
  <c r="P851" i="1"/>
  <c r="P859" i="1"/>
  <c r="P867" i="1"/>
  <c r="P875" i="1"/>
  <c r="P883" i="1"/>
  <c r="P891" i="1"/>
  <c r="P899" i="1"/>
  <c r="P907" i="1"/>
  <c r="P925" i="1"/>
  <c r="P933" i="1"/>
  <c r="P941" i="1"/>
  <c r="P950" i="1"/>
  <c r="P962" i="1"/>
  <c r="P970" i="1"/>
  <c r="P978" i="1"/>
  <c r="P986" i="1"/>
  <c r="P994" i="1"/>
  <c r="P1002" i="1"/>
  <c r="P1010" i="1"/>
  <c r="P1018" i="1"/>
  <c r="P1026" i="1"/>
  <c r="P1034" i="1"/>
  <c r="P1042" i="1"/>
  <c r="P1050" i="1"/>
  <c r="P1058" i="1"/>
  <c r="P1066" i="1"/>
  <c r="P1074" i="1"/>
  <c r="P1086" i="1"/>
  <c r="P1094" i="1"/>
  <c r="P1106" i="1"/>
  <c r="P1114" i="1"/>
  <c r="P1122" i="1"/>
  <c r="P1130" i="1"/>
  <c r="P1138" i="1"/>
  <c r="P1146" i="1"/>
  <c r="P1162" i="1"/>
  <c r="P1170" i="1"/>
  <c r="P1178" i="1"/>
  <c r="P1186" i="1"/>
  <c r="P1194" i="1"/>
  <c r="P1202" i="1"/>
  <c r="P1206" i="1"/>
  <c r="P1214" i="1"/>
  <c r="R911" i="1"/>
  <c r="R948" i="1"/>
  <c r="R960" i="1"/>
  <c r="R968" i="1"/>
  <c r="R976" i="1"/>
  <c r="R988" i="1"/>
  <c r="R996" i="1"/>
  <c r="R1004" i="1"/>
  <c r="R1016" i="1"/>
  <c r="R1024" i="1"/>
  <c r="R1036" i="1"/>
  <c r="R1044" i="1"/>
  <c r="R1052" i="1"/>
  <c r="R1064" i="1"/>
  <c r="R1076" i="1"/>
  <c r="R1104" i="1"/>
  <c r="R1112" i="1"/>
  <c r="R1116" i="1"/>
  <c r="R1124" i="1"/>
  <c r="R1128" i="1"/>
  <c r="R1132" i="1"/>
  <c r="R1136" i="1"/>
  <c r="R1140" i="1"/>
  <c r="R1144" i="1"/>
  <c r="R1148" i="1"/>
  <c r="R1152" i="1"/>
  <c r="R1215" i="1"/>
  <c r="P1219" i="1"/>
  <c r="P1341" i="1"/>
  <c r="P1345" i="1"/>
  <c r="P1349" i="1"/>
  <c r="P1353" i="1"/>
  <c r="P1357" i="1"/>
  <c r="P1361" i="1"/>
  <c r="P1365" i="1"/>
  <c r="P1369" i="1"/>
  <c r="P1373" i="1"/>
  <c r="P1377" i="1"/>
  <c r="P1381" i="1"/>
  <c r="P1385" i="1"/>
  <c r="P1389" i="1"/>
  <c r="P847" i="1"/>
  <c r="P855" i="1"/>
  <c r="P863" i="1"/>
  <c r="P871" i="1"/>
  <c r="P879" i="1"/>
  <c r="P887" i="1"/>
  <c r="P895" i="1"/>
  <c r="P903" i="1"/>
  <c r="P911" i="1"/>
  <c r="P929" i="1"/>
  <c r="P937" i="1"/>
  <c r="P946" i="1"/>
  <c r="P954" i="1"/>
  <c r="P958" i="1"/>
  <c r="P966" i="1"/>
  <c r="P974" i="1"/>
  <c r="P982" i="1"/>
  <c r="P990" i="1"/>
  <c r="P998" i="1"/>
  <c r="P1006" i="1"/>
  <c r="P1014" i="1"/>
  <c r="P1022" i="1"/>
  <c r="P1030" i="1"/>
  <c r="P1038" i="1"/>
  <c r="P1046" i="1"/>
  <c r="P1054" i="1"/>
  <c r="P1062" i="1"/>
  <c r="P1070" i="1"/>
  <c r="P1078" i="1"/>
  <c r="P1082" i="1"/>
  <c r="P1090" i="1"/>
  <c r="P1098" i="1"/>
  <c r="P1102" i="1"/>
  <c r="P1110" i="1"/>
  <c r="P1118" i="1"/>
  <c r="P1126" i="1"/>
  <c r="P1134" i="1"/>
  <c r="P1142" i="1"/>
  <c r="P1150" i="1"/>
  <c r="P1154" i="1"/>
  <c r="P1166" i="1"/>
  <c r="P1174" i="1"/>
  <c r="P1182" i="1"/>
  <c r="P1190" i="1"/>
  <c r="P1198" i="1"/>
  <c r="P1210" i="1"/>
  <c r="P1223" i="1"/>
  <c r="R952" i="1"/>
  <c r="R956" i="1"/>
  <c r="R964" i="1"/>
  <c r="R972" i="1"/>
  <c r="R980" i="1"/>
  <c r="R984" i="1"/>
  <c r="R992" i="1"/>
  <c r="R1000" i="1"/>
  <c r="R1008" i="1"/>
  <c r="R1012" i="1"/>
  <c r="R1020" i="1"/>
  <c r="R1028" i="1"/>
  <c r="R1032" i="1"/>
  <c r="R1040" i="1"/>
  <c r="R1048" i="1"/>
  <c r="R1056" i="1"/>
  <c r="R1060" i="1"/>
  <c r="R1068" i="1"/>
  <c r="R1084" i="1"/>
  <c r="R1092" i="1"/>
  <c r="R1100" i="1"/>
  <c r="R1108" i="1"/>
  <c r="R1120" i="1"/>
  <c r="R1223" i="1"/>
  <c r="P1246" i="1"/>
  <c r="P1250" i="1"/>
  <c r="P1254" i="1"/>
  <c r="P1258" i="1"/>
  <c r="P1262" i="1"/>
  <c r="P1266" i="1"/>
  <c r="R1251" i="1"/>
  <c r="R1255" i="1"/>
  <c r="R1259" i="1"/>
  <c r="R1263" i="1"/>
  <c r="R1267" i="1"/>
  <c r="R1271" i="1"/>
  <c r="P1326" i="1"/>
  <c r="P1330" i="1"/>
  <c r="P1335" i="1"/>
  <c r="P1334" i="1"/>
  <c r="P1393" i="1"/>
  <c r="O1394" i="1"/>
  <c r="P1332" i="1"/>
  <c r="P1220" i="1"/>
  <c r="P1245" i="1"/>
  <c r="P1249" i="1"/>
  <c r="P1253" i="1"/>
  <c r="P1257" i="1"/>
  <c r="P1261" i="1"/>
  <c r="P1265" i="1"/>
  <c r="P1269" i="1"/>
  <c r="P1338" i="1"/>
  <c r="P1342" i="1"/>
  <c r="P1346" i="1"/>
  <c r="P1350" i="1"/>
  <c r="P1354" i="1"/>
  <c r="P1358" i="1"/>
  <c r="P1362" i="1"/>
  <c r="P1366" i="1"/>
  <c r="P1370" i="1"/>
  <c r="P1374" i="1"/>
  <c r="P1378" i="1"/>
  <c r="P1382" i="1"/>
  <c r="P1386" i="1"/>
  <c r="P1390" i="1"/>
  <c r="P1209" i="1"/>
  <c r="R1248" i="1"/>
  <c r="R1252" i="1"/>
  <c r="R1256" i="1"/>
  <c r="R1260" i="1"/>
  <c r="P1340" i="1"/>
  <c r="P1344" i="1"/>
  <c r="P1348" i="1"/>
  <c r="P1352" i="1"/>
  <c r="P1356" i="1"/>
  <c r="P1360" i="1"/>
  <c r="P1364" i="1"/>
  <c r="P1368" i="1"/>
  <c r="P1372" i="1"/>
  <c r="P1376" i="1"/>
  <c r="P1380" i="1"/>
  <c r="P1384" i="1"/>
  <c r="P1388" i="1"/>
  <c r="P1392" i="1"/>
  <c r="P1218" i="1"/>
  <c r="R1216" i="1"/>
  <c r="R1217" i="1" s="1"/>
  <c r="R1218" i="1" s="1"/>
  <c r="R1224" i="1"/>
  <c r="R1228" i="1"/>
  <c r="R1232" i="1"/>
  <c r="R1236" i="1"/>
  <c r="R1240" i="1"/>
  <c r="R1244" i="1"/>
  <c r="P1247" i="1"/>
  <c r="P1251" i="1"/>
  <c r="P1263" i="1"/>
  <c r="P1267" i="1"/>
  <c r="P1271" i="1"/>
  <c r="R1246" i="1"/>
  <c r="R1250" i="1"/>
  <c r="R1254" i="1"/>
  <c r="R1258" i="1"/>
  <c r="R1262" i="1"/>
  <c r="R1266" i="1"/>
  <c r="R1270" i="1"/>
  <c r="R1247" i="1"/>
  <c r="P1255" i="1"/>
  <c r="P1243" i="1"/>
  <c r="P1239" i="1"/>
  <c r="P1235" i="1"/>
  <c r="P1231" i="1"/>
  <c r="P1227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4" i="1"/>
  <c r="P908" i="1"/>
  <c r="P912" i="1"/>
  <c r="P922" i="1"/>
  <c r="P926" i="1"/>
  <c r="P930" i="1"/>
  <c r="P934" i="1"/>
  <c r="P938" i="1"/>
  <c r="P942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1259" i="1"/>
  <c r="P999" i="1"/>
  <c r="P1003" i="1"/>
  <c r="P1007" i="1"/>
  <c r="P1011" i="1"/>
  <c r="P1015" i="1"/>
  <c r="P1019" i="1"/>
  <c r="P1023" i="1"/>
  <c r="P1027" i="1"/>
  <c r="P1031" i="1"/>
  <c r="P1035" i="1"/>
  <c r="P1039" i="1"/>
  <c r="P1043" i="1"/>
  <c r="P1047" i="1"/>
  <c r="P1051" i="1"/>
  <c r="P1055" i="1"/>
  <c r="P1059" i="1"/>
  <c r="P1063" i="1"/>
  <c r="P1067" i="1"/>
  <c r="P1071" i="1"/>
  <c r="P1075" i="1"/>
  <c r="P1079" i="1"/>
  <c r="P1083" i="1"/>
  <c r="P1087" i="1"/>
  <c r="P1091" i="1"/>
  <c r="P1095" i="1"/>
  <c r="P1099" i="1"/>
  <c r="P1103" i="1"/>
  <c r="P1107" i="1"/>
  <c r="P1111" i="1"/>
  <c r="P1115" i="1"/>
  <c r="P1119" i="1"/>
  <c r="P1123" i="1"/>
  <c r="P1127" i="1"/>
  <c r="P1131" i="1"/>
  <c r="P1135" i="1"/>
  <c r="P1139" i="1"/>
  <c r="P1143" i="1"/>
  <c r="P1147" i="1"/>
  <c r="P1151" i="1"/>
  <c r="P1155" i="1"/>
  <c r="P1163" i="1"/>
  <c r="P1167" i="1"/>
  <c r="P1171" i="1"/>
  <c r="P1175" i="1"/>
  <c r="P1179" i="1"/>
  <c r="P1183" i="1"/>
  <c r="P1187" i="1"/>
  <c r="P1191" i="1"/>
  <c r="P1195" i="1"/>
  <c r="P1199" i="1"/>
  <c r="P1203" i="1"/>
  <c r="P1207" i="1"/>
  <c r="P1211" i="1"/>
  <c r="P1215" i="1"/>
  <c r="P1224" i="1"/>
  <c r="R804" i="1"/>
  <c r="R922" i="1"/>
  <c r="R926" i="1"/>
  <c r="R1073" i="1"/>
  <c r="R1081" i="1"/>
  <c r="R1089" i="1"/>
  <c r="R1097" i="1"/>
  <c r="R1161" i="1"/>
  <c r="P1157" i="1"/>
  <c r="P1248" i="1"/>
  <c r="P1252" i="1"/>
  <c r="P1256" i="1"/>
  <c r="P1260" i="1"/>
  <c r="P1264" i="1"/>
  <c r="P1272" i="1"/>
  <c r="P1295" i="1"/>
  <c r="P1299" i="1"/>
  <c r="P1303" i="1"/>
  <c r="P1307" i="1"/>
  <c r="P1311" i="1"/>
  <c r="P1315" i="1"/>
  <c r="P1319" i="1"/>
  <c r="P1323" i="1"/>
  <c r="P1327" i="1"/>
  <c r="P1331" i="1"/>
  <c r="P1160" i="1"/>
  <c r="R947" i="1"/>
  <c r="R951" i="1"/>
  <c r="R955" i="1"/>
  <c r="R959" i="1"/>
  <c r="R963" i="1"/>
  <c r="R967" i="1"/>
  <c r="R971" i="1"/>
  <c r="R975" i="1"/>
  <c r="R979" i="1"/>
  <c r="R983" i="1"/>
  <c r="R987" i="1"/>
  <c r="R991" i="1"/>
  <c r="R995" i="1"/>
  <c r="R999" i="1"/>
  <c r="R1003" i="1"/>
  <c r="R1007" i="1"/>
  <c r="R1011" i="1"/>
  <c r="R1015" i="1"/>
  <c r="R1019" i="1"/>
  <c r="R1023" i="1"/>
  <c r="R1027" i="1"/>
  <c r="R1031" i="1"/>
  <c r="R1035" i="1"/>
  <c r="R1039" i="1"/>
  <c r="R1043" i="1"/>
  <c r="R1047" i="1"/>
  <c r="R1051" i="1"/>
  <c r="R1055" i="1"/>
  <c r="R1059" i="1"/>
  <c r="R1063" i="1"/>
  <c r="R1067" i="1"/>
  <c r="R1075" i="1"/>
  <c r="R1083" i="1"/>
  <c r="R1091" i="1"/>
  <c r="R1099" i="1"/>
  <c r="R1103" i="1"/>
  <c r="R1107" i="1"/>
  <c r="R1111" i="1"/>
  <c r="R1115" i="1"/>
  <c r="R1119" i="1"/>
  <c r="R1123" i="1"/>
  <c r="R1127" i="1"/>
  <c r="R1131" i="1"/>
  <c r="R1135" i="1"/>
  <c r="R1139" i="1"/>
  <c r="R1143" i="1"/>
  <c r="R1147" i="1"/>
  <c r="R1151" i="1"/>
  <c r="R1227" i="1"/>
  <c r="R1231" i="1"/>
  <c r="R1235" i="1"/>
  <c r="R1239" i="1"/>
  <c r="R1243" i="1"/>
  <c r="R1264" i="1"/>
  <c r="R1268" i="1"/>
  <c r="R1272" i="1"/>
  <c r="P1273" i="1"/>
  <c r="P805" i="1"/>
  <c r="P809" i="1"/>
  <c r="P817" i="1"/>
  <c r="P825" i="1"/>
  <c r="P833" i="1"/>
  <c r="P841" i="1"/>
  <c r="P849" i="1"/>
  <c r="P861" i="1"/>
  <c r="P801" i="1"/>
  <c r="P813" i="1"/>
  <c r="P821" i="1"/>
  <c r="P829" i="1"/>
  <c r="P837" i="1"/>
  <c r="P845" i="1"/>
  <c r="P853" i="1"/>
  <c r="P857" i="1"/>
  <c r="P865" i="1"/>
  <c r="P943" i="1"/>
  <c r="P944" i="1"/>
  <c r="P932" i="1"/>
  <c r="R1164" i="1"/>
  <c r="R1163" i="1"/>
  <c r="P1241" i="1"/>
  <c r="P1237" i="1"/>
  <c r="P1233" i="1"/>
  <c r="P1229" i="1"/>
  <c r="P1225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24" i="1"/>
  <c r="P928" i="1"/>
  <c r="P936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1005" i="1"/>
  <c r="P1009" i="1"/>
  <c r="P1013" i="1"/>
  <c r="P1017" i="1"/>
  <c r="P1021" i="1"/>
  <c r="P1025" i="1"/>
  <c r="P1029" i="1"/>
  <c r="P1033" i="1"/>
  <c r="P1037" i="1"/>
  <c r="P1041" i="1"/>
  <c r="P1045" i="1"/>
  <c r="P1049" i="1"/>
  <c r="P1053" i="1"/>
  <c r="P1057" i="1"/>
  <c r="P1061" i="1"/>
  <c r="P1065" i="1"/>
  <c r="P1069" i="1"/>
  <c r="P1077" i="1"/>
  <c r="P1085" i="1"/>
  <c r="P1093" i="1"/>
  <c r="P1101" i="1"/>
  <c r="P1109" i="1"/>
  <c r="P1117" i="1"/>
  <c r="P1125" i="1"/>
  <c r="P1133" i="1"/>
  <c r="P1141" i="1"/>
  <c r="P1149" i="1"/>
  <c r="P1169" i="1"/>
  <c r="P1177" i="1"/>
  <c r="P1185" i="1"/>
  <c r="P1193" i="1"/>
  <c r="P1201" i="1"/>
  <c r="P940" i="1"/>
  <c r="P1240" i="1"/>
  <c r="P1232" i="1"/>
  <c r="P1228" i="1"/>
  <c r="R913" i="1"/>
  <c r="R914" i="1"/>
  <c r="P1208" i="1"/>
  <c r="P1212" i="1"/>
  <c r="R927" i="1"/>
  <c r="P906" i="1"/>
  <c r="P910" i="1"/>
  <c r="P914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5" i="1"/>
  <c r="P1173" i="1"/>
  <c r="P1181" i="1"/>
  <c r="P1189" i="1"/>
  <c r="P1197" i="1"/>
  <c r="P1205" i="1"/>
  <c r="P1213" i="1"/>
  <c r="P1222" i="1"/>
  <c r="R807" i="1"/>
  <c r="R808" i="1"/>
  <c r="R811" i="1"/>
  <c r="R812" i="1"/>
  <c r="R815" i="1"/>
  <c r="R816" i="1"/>
  <c r="R819" i="1"/>
  <c r="R820" i="1"/>
  <c r="R823" i="1"/>
  <c r="R824" i="1"/>
  <c r="R827" i="1"/>
  <c r="R828" i="1"/>
  <c r="R831" i="1"/>
  <c r="R832" i="1"/>
  <c r="R835" i="1"/>
  <c r="R836" i="1"/>
  <c r="R839" i="1"/>
  <c r="R840" i="1"/>
  <c r="R843" i="1"/>
  <c r="R844" i="1"/>
  <c r="R847" i="1"/>
  <c r="R848" i="1"/>
  <c r="R851" i="1"/>
  <c r="R852" i="1"/>
  <c r="R855" i="1"/>
  <c r="R856" i="1"/>
  <c r="R859" i="1"/>
  <c r="R920" i="1"/>
  <c r="P1216" i="1"/>
  <c r="R921" i="1"/>
  <c r="R924" i="1"/>
  <c r="R928" i="1"/>
  <c r="R932" i="1"/>
  <c r="R936" i="1"/>
  <c r="R940" i="1"/>
  <c r="R945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033" i="1"/>
  <c r="R1037" i="1"/>
  <c r="R1041" i="1"/>
  <c r="R1045" i="1"/>
  <c r="R1049" i="1"/>
  <c r="R1053" i="1"/>
  <c r="R1057" i="1"/>
  <c r="R1061" i="1"/>
  <c r="R1065" i="1"/>
  <c r="R1069" i="1"/>
  <c r="R1072" i="1"/>
  <c r="R1077" i="1"/>
  <c r="R1080" i="1"/>
  <c r="R1085" i="1"/>
  <c r="R1088" i="1"/>
  <c r="R1093" i="1"/>
  <c r="R1096" i="1"/>
  <c r="R1101" i="1"/>
  <c r="R1245" i="1"/>
  <c r="R1249" i="1"/>
  <c r="R1253" i="1"/>
  <c r="R1257" i="1"/>
  <c r="R1261" i="1"/>
  <c r="R1265" i="1"/>
  <c r="R1269" i="1"/>
  <c r="R1273" i="1"/>
  <c r="Q1274" i="1" s="1"/>
  <c r="R860" i="1"/>
  <c r="R863" i="1"/>
  <c r="R864" i="1"/>
  <c r="R867" i="1"/>
  <c r="R868" i="1"/>
  <c r="R871" i="1"/>
  <c r="R872" i="1"/>
  <c r="R875" i="1"/>
  <c r="R876" i="1"/>
  <c r="R879" i="1"/>
  <c r="R880" i="1"/>
  <c r="R883" i="1"/>
  <c r="R884" i="1"/>
  <c r="R887" i="1"/>
  <c r="R888" i="1"/>
  <c r="R891" i="1"/>
  <c r="R892" i="1"/>
  <c r="R895" i="1"/>
  <c r="R896" i="1"/>
  <c r="R899" i="1"/>
  <c r="R900" i="1"/>
  <c r="R903" i="1"/>
  <c r="R904" i="1"/>
  <c r="R907" i="1"/>
  <c r="R908" i="1"/>
  <c r="R912" i="1"/>
  <c r="R925" i="1"/>
  <c r="R1071" i="1"/>
  <c r="R1079" i="1"/>
  <c r="R1087" i="1"/>
  <c r="R1095" i="1"/>
  <c r="P1156" i="1"/>
  <c r="P1244" i="1"/>
  <c r="R1155" i="1"/>
  <c r="Q1156" i="1" s="1"/>
  <c r="P1270" i="1"/>
  <c r="P1296" i="1"/>
  <c r="P1300" i="1"/>
  <c r="P1304" i="1"/>
  <c r="P1312" i="1"/>
  <c r="P1316" i="1"/>
  <c r="P1320" i="1"/>
  <c r="P1324" i="1"/>
  <c r="P1328" i="1"/>
  <c r="R1105" i="1"/>
  <c r="R1109" i="1"/>
  <c r="R1113" i="1"/>
  <c r="R1117" i="1"/>
  <c r="R1121" i="1"/>
  <c r="R1125" i="1"/>
  <c r="R1129" i="1"/>
  <c r="R1133" i="1"/>
  <c r="R1137" i="1"/>
  <c r="R1141" i="1"/>
  <c r="R1145" i="1"/>
  <c r="R1149" i="1"/>
  <c r="R1153" i="1"/>
  <c r="R1160" i="1"/>
  <c r="R1162" i="1"/>
  <c r="R1222" i="1"/>
  <c r="R1167" i="1"/>
  <c r="R1171" i="1"/>
  <c r="R1175" i="1"/>
  <c r="R1179" i="1"/>
  <c r="R1183" i="1"/>
  <c r="R1187" i="1"/>
  <c r="R1191" i="1"/>
  <c r="R1195" i="1"/>
  <c r="R1199" i="1"/>
  <c r="R1203" i="1"/>
  <c r="R1207" i="1"/>
  <c r="R1211" i="1"/>
  <c r="P1268" i="1"/>
  <c r="P1298" i="1"/>
  <c r="P1302" i="1"/>
  <c r="P1306" i="1"/>
  <c r="P1310" i="1"/>
  <c r="P1314" i="1"/>
  <c r="P1318" i="1"/>
  <c r="P1322" i="1"/>
  <c r="P1325" i="1"/>
  <c r="P1329" i="1"/>
  <c r="P1308" i="1"/>
  <c r="R1226" i="1"/>
  <c r="R1230" i="1"/>
  <c r="R1234" i="1"/>
  <c r="R1238" i="1"/>
  <c r="R1242" i="1"/>
  <c r="R1225" i="1"/>
  <c r="R1229" i="1"/>
  <c r="R1233" i="1"/>
  <c r="R1237" i="1"/>
  <c r="R1241" i="1"/>
  <c r="R1166" i="1"/>
  <c r="R1170" i="1"/>
  <c r="R1174" i="1"/>
  <c r="R1178" i="1"/>
  <c r="R1182" i="1"/>
  <c r="R1186" i="1"/>
  <c r="R1190" i="1"/>
  <c r="R1194" i="1"/>
  <c r="R1198" i="1"/>
  <c r="R1202" i="1"/>
  <c r="R1206" i="1"/>
  <c r="R1210" i="1"/>
  <c r="R1214" i="1"/>
  <c r="R946" i="1"/>
  <c r="R950" i="1"/>
  <c r="R954" i="1"/>
  <c r="R958" i="1"/>
  <c r="R962" i="1"/>
  <c r="R966" i="1"/>
  <c r="R970" i="1"/>
  <c r="R974" i="1"/>
  <c r="R978" i="1"/>
  <c r="R982" i="1"/>
  <c r="R986" i="1"/>
  <c r="R990" i="1"/>
  <c r="R994" i="1"/>
  <c r="R998" i="1"/>
  <c r="R1002" i="1"/>
  <c r="R1006" i="1"/>
  <c r="R1010" i="1"/>
  <c r="R1014" i="1"/>
  <c r="R1018" i="1"/>
  <c r="R1022" i="1"/>
  <c r="R1026" i="1"/>
  <c r="R1030" i="1"/>
  <c r="R1034" i="1"/>
  <c r="R1038" i="1"/>
  <c r="R1042" i="1"/>
  <c r="R1046" i="1"/>
  <c r="R1050" i="1"/>
  <c r="R1054" i="1"/>
  <c r="R1058" i="1"/>
  <c r="R1062" i="1"/>
  <c r="R1066" i="1"/>
  <c r="R1070" i="1"/>
  <c r="R1074" i="1"/>
  <c r="R1078" i="1"/>
  <c r="R1082" i="1"/>
  <c r="R1086" i="1"/>
  <c r="R1090" i="1"/>
  <c r="R1094" i="1"/>
  <c r="R1098" i="1"/>
  <c r="R1102" i="1"/>
  <c r="R1106" i="1"/>
  <c r="R1110" i="1"/>
  <c r="R1114" i="1"/>
  <c r="R1118" i="1"/>
  <c r="R1122" i="1"/>
  <c r="R1126" i="1"/>
  <c r="R1130" i="1"/>
  <c r="R1134" i="1"/>
  <c r="R1138" i="1"/>
  <c r="R1142" i="1"/>
  <c r="R1146" i="1"/>
  <c r="R1150" i="1"/>
  <c r="R1154" i="1"/>
  <c r="R929" i="1"/>
  <c r="R933" i="1"/>
  <c r="R937" i="1"/>
  <c r="R941" i="1"/>
  <c r="P920" i="1"/>
  <c r="R915" i="1"/>
  <c r="R806" i="1"/>
  <c r="R810" i="1"/>
  <c r="R814" i="1"/>
  <c r="R818" i="1"/>
  <c r="R822" i="1"/>
  <c r="R826" i="1"/>
  <c r="R830" i="1"/>
  <c r="R834" i="1"/>
  <c r="R838" i="1"/>
  <c r="R842" i="1"/>
  <c r="R846" i="1"/>
  <c r="R850" i="1"/>
  <c r="R854" i="1"/>
  <c r="R858" i="1"/>
  <c r="R862" i="1"/>
  <c r="R866" i="1"/>
  <c r="R870" i="1"/>
  <c r="R874" i="1"/>
  <c r="R878" i="1"/>
  <c r="R882" i="1"/>
  <c r="R886" i="1"/>
  <c r="R890" i="1"/>
  <c r="R894" i="1"/>
  <c r="R898" i="1"/>
  <c r="R902" i="1"/>
  <c r="R906" i="1"/>
  <c r="R910" i="1"/>
  <c r="P700" i="1"/>
  <c r="R684" i="1"/>
  <c r="R690" i="1"/>
  <c r="R692" i="1"/>
  <c r="P611" i="1"/>
  <c r="P671" i="1"/>
  <c r="P440" i="1"/>
  <c r="P684" i="1"/>
  <c r="P692" i="1"/>
  <c r="P708" i="1"/>
  <c r="P716" i="1"/>
  <c r="P724" i="1"/>
  <c r="P732" i="1"/>
  <c r="P740" i="1"/>
  <c r="P748" i="1"/>
  <c r="P756" i="1"/>
  <c r="P764" i="1"/>
  <c r="P772" i="1"/>
  <c r="P780" i="1"/>
  <c r="P788" i="1"/>
  <c r="R260" i="1"/>
  <c r="R264" i="1"/>
  <c r="P436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R564" i="1"/>
  <c r="R568" i="1"/>
  <c r="R572" i="1"/>
  <c r="R576" i="1"/>
  <c r="R580" i="1"/>
  <c r="R584" i="1"/>
  <c r="R588" i="1"/>
  <c r="R592" i="1"/>
  <c r="R596" i="1"/>
  <c r="R600" i="1"/>
  <c r="R604" i="1"/>
  <c r="R608" i="1"/>
  <c r="R611" i="1"/>
  <c r="P531" i="1"/>
  <c r="P439" i="1"/>
  <c r="R522" i="1"/>
  <c r="R530" i="1"/>
  <c r="R538" i="1"/>
  <c r="R546" i="1"/>
  <c r="R554" i="1"/>
  <c r="R558" i="1"/>
  <c r="R562" i="1"/>
  <c r="R598" i="1"/>
  <c r="R602" i="1"/>
  <c r="R698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4" i="1"/>
  <c r="R242" i="1"/>
  <c r="R27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R627" i="1"/>
  <c r="R631" i="1"/>
  <c r="R635" i="1"/>
  <c r="R643" i="1"/>
  <c r="R647" i="1"/>
  <c r="R651" i="1"/>
  <c r="R659" i="1"/>
  <c r="R663" i="1"/>
  <c r="R667" i="1"/>
  <c r="R719" i="1"/>
  <c r="R723" i="1"/>
  <c r="R727" i="1"/>
  <c r="R731" i="1"/>
  <c r="R735" i="1"/>
  <c r="R739" i="1"/>
  <c r="R743" i="1"/>
  <c r="R747" i="1"/>
  <c r="R751" i="1"/>
  <c r="R755" i="1"/>
  <c r="R759" i="1"/>
  <c r="R763" i="1"/>
  <c r="R783" i="1"/>
  <c r="R787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4" i="1"/>
  <c r="P362" i="1"/>
  <c r="P370" i="1"/>
  <c r="P378" i="1"/>
  <c r="P386" i="1"/>
  <c r="P394" i="1"/>
  <c r="P402" i="1"/>
  <c r="P444" i="1"/>
  <c r="P448" i="1"/>
  <c r="P452" i="1"/>
  <c r="P456" i="1"/>
  <c r="P460" i="1"/>
  <c r="P464" i="1"/>
  <c r="P468" i="1"/>
  <c r="P472" i="1"/>
  <c r="P476" i="1"/>
  <c r="P480" i="1"/>
  <c r="P484" i="1"/>
  <c r="P488" i="1"/>
  <c r="P438" i="1"/>
  <c r="R668" i="1"/>
  <c r="R700" i="1"/>
  <c r="R748" i="1"/>
  <c r="R752" i="1"/>
  <c r="R756" i="1"/>
  <c r="R760" i="1"/>
  <c r="R764" i="1"/>
  <c r="R768" i="1"/>
  <c r="R618" i="1"/>
  <c r="R622" i="1"/>
  <c r="R626" i="1"/>
  <c r="R634" i="1"/>
  <c r="R642" i="1"/>
  <c r="R650" i="1"/>
  <c r="R658" i="1"/>
  <c r="R666" i="1"/>
  <c r="R674" i="1"/>
  <c r="R675" i="1" s="1"/>
  <c r="R679" i="1"/>
  <c r="R683" i="1"/>
  <c r="R691" i="1"/>
  <c r="R695" i="1"/>
  <c r="R699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R682" i="1"/>
  <c r="R704" i="1"/>
  <c r="R708" i="1"/>
  <c r="R712" i="1"/>
  <c r="P563" i="1"/>
  <c r="P595" i="1"/>
  <c r="P616" i="1"/>
  <c r="P668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R772" i="1"/>
  <c r="R776" i="1"/>
  <c r="P492" i="1"/>
  <c r="P496" i="1"/>
  <c r="P500" i="1"/>
  <c r="P504" i="1"/>
  <c r="P508" i="1"/>
  <c r="P512" i="1"/>
  <c r="P516" i="1"/>
  <c r="P520" i="1"/>
  <c r="P524" i="1"/>
  <c r="P528" i="1"/>
  <c r="P532" i="1"/>
  <c r="P536" i="1"/>
  <c r="P540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P600" i="1"/>
  <c r="P604" i="1"/>
  <c r="P608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82" i="1"/>
  <c r="P690" i="1"/>
  <c r="P698" i="1"/>
  <c r="P706" i="1"/>
  <c r="P714" i="1"/>
  <c r="P722" i="1"/>
  <c r="P730" i="1"/>
  <c r="P738" i="1"/>
  <c r="P746" i="1"/>
  <c r="P754" i="1"/>
  <c r="P762" i="1"/>
  <c r="P770" i="1"/>
  <c r="P778" i="1"/>
  <c r="P786" i="1"/>
  <c r="P794" i="1"/>
  <c r="O795" i="1" s="1"/>
  <c r="P795" i="1" s="1"/>
  <c r="P437" i="1"/>
  <c r="R520" i="1"/>
  <c r="R528" i="1"/>
  <c r="R566" i="1"/>
  <c r="R570" i="1"/>
  <c r="R574" i="1"/>
  <c r="R578" i="1"/>
  <c r="R582" i="1"/>
  <c r="R586" i="1"/>
  <c r="R590" i="1"/>
  <c r="R594" i="1"/>
  <c r="R716" i="1"/>
  <c r="R720" i="1"/>
  <c r="R724" i="1"/>
  <c r="R728" i="1"/>
  <c r="R780" i="1"/>
  <c r="R784" i="1"/>
  <c r="R788" i="1"/>
  <c r="R792" i="1"/>
  <c r="R536" i="1"/>
  <c r="R544" i="1"/>
  <c r="R552" i="1"/>
  <c r="R560" i="1"/>
  <c r="R606" i="1"/>
  <c r="R614" i="1"/>
  <c r="R628" i="1"/>
  <c r="R636" i="1"/>
  <c r="R644" i="1"/>
  <c r="R652" i="1"/>
  <c r="R660" i="1"/>
  <c r="R703" i="1"/>
  <c r="R707" i="1"/>
  <c r="R711" i="1"/>
  <c r="R715" i="1"/>
  <c r="R732" i="1"/>
  <c r="R736" i="1"/>
  <c r="R740" i="1"/>
  <c r="R744" i="1"/>
  <c r="R767" i="1"/>
  <c r="R771" i="1"/>
  <c r="R775" i="1"/>
  <c r="R779" i="1"/>
  <c r="P446" i="1"/>
  <c r="P454" i="1"/>
  <c r="P462" i="1"/>
  <c r="P474" i="1"/>
  <c r="P482" i="1"/>
  <c r="P490" i="1"/>
  <c r="P498" i="1"/>
  <c r="P502" i="1"/>
  <c r="P506" i="1"/>
  <c r="P510" i="1"/>
  <c r="P514" i="1"/>
  <c r="P518" i="1"/>
  <c r="P522" i="1"/>
  <c r="P526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539" i="1"/>
  <c r="P571" i="1"/>
  <c r="P603" i="1"/>
  <c r="P624" i="1"/>
  <c r="P442" i="1"/>
  <c r="P450" i="1"/>
  <c r="P458" i="1"/>
  <c r="P466" i="1"/>
  <c r="P470" i="1"/>
  <c r="P478" i="1"/>
  <c r="P486" i="1"/>
  <c r="P494" i="1"/>
  <c r="P530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2" i="1"/>
  <c r="P620" i="1"/>
  <c r="P628" i="1"/>
  <c r="P644" i="1"/>
  <c r="P660" i="1"/>
  <c r="P547" i="1"/>
  <c r="P579" i="1"/>
  <c r="P636" i="1"/>
  <c r="P523" i="1"/>
  <c r="P555" i="1"/>
  <c r="P587" i="1"/>
  <c r="P652" i="1"/>
  <c r="P670" i="1"/>
  <c r="P678" i="1"/>
  <c r="P686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R518" i="1"/>
  <c r="R526" i="1"/>
  <c r="R534" i="1"/>
  <c r="R542" i="1"/>
  <c r="R550" i="1"/>
  <c r="P609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R5" i="1"/>
  <c r="R9" i="1"/>
  <c r="R19" i="1"/>
  <c r="R278" i="1"/>
  <c r="R282" i="1"/>
  <c r="R286" i="1"/>
  <c r="R290" i="1"/>
  <c r="R294" i="1"/>
  <c r="R298" i="1"/>
  <c r="R302" i="1"/>
  <c r="R306" i="1"/>
  <c r="R310" i="1"/>
  <c r="R314" i="1"/>
  <c r="R318" i="1"/>
  <c r="R322" i="1"/>
  <c r="R326" i="1"/>
  <c r="R330" i="1"/>
  <c r="R334" i="1"/>
  <c r="R338" i="1"/>
  <c r="R342" i="1"/>
  <c r="R346" i="1"/>
  <c r="R350" i="1"/>
  <c r="R354" i="1"/>
  <c r="R358" i="1"/>
  <c r="R362" i="1"/>
  <c r="R366" i="1"/>
  <c r="R370" i="1"/>
  <c r="R374" i="1"/>
  <c r="R378" i="1"/>
  <c r="R382" i="1"/>
  <c r="R386" i="1"/>
  <c r="R390" i="1"/>
  <c r="R394" i="1"/>
  <c r="R398" i="1"/>
  <c r="R440" i="1"/>
  <c r="R442" i="1"/>
  <c r="R444" i="1"/>
  <c r="R446" i="1"/>
  <c r="R448" i="1"/>
  <c r="R450" i="1"/>
  <c r="R452" i="1"/>
  <c r="R454" i="1"/>
  <c r="R456" i="1"/>
  <c r="R458" i="1"/>
  <c r="R460" i="1"/>
  <c r="R462" i="1"/>
  <c r="R464" i="1"/>
  <c r="R466" i="1"/>
  <c r="R468" i="1"/>
  <c r="R470" i="1"/>
  <c r="R472" i="1"/>
  <c r="R474" i="1"/>
  <c r="R476" i="1"/>
  <c r="R478" i="1"/>
  <c r="R480" i="1"/>
  <c r="R482" i="1"/>
  <c r="R484" i="1"/>
  <c r="R486" i="1"/>
  <c r="R488" i="1"/>
  <c r="R490" i="1"/>
  <c r="R492" i="1"/>
  <c r="R494" i="1"/>
  <c r="R496" i="1"/>
  <c r="R498" i="1"/>
  <c r="R500" i="1"/>
  <c r="R502" i="1"/>
  <c r="R504" i="1"/>
  <c r="R506" i="1"/>
  <c r="R508" i="1"/>
  <c r="R510" i="1"/>
  <c r="R512" i="1"/>
  <c r="R514" i="1"/>
  <c r="R516" i="1"/>
  <c r="R524" i="1"/>
  <c r="R532" i="1"/>
  <c r="R540" i="1"/>
  <c r="R548" i="1"/>
  <c r="R556" i="1"/>
  <c r="R609" i="1"/>
  <c r="P632" i="1"/>
  <c r="P640" i="1"/>
  <c r="P648" i="1"/>
  <c r="P656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219" i="1"/>
  <c r="R223" i="1"/>
  <c r="R227" i="1"/>
  <c r="R231" i="1"/>
  <c r="R235" i="1"/>
  <c r="R243" i="1"/>
  <c r="R267" i="1"/>
  <c r="R275" i="1"/>
  <c r="R639" i="1"/>
  <c r="R655" i="1"/>
  <c r="R671" i="1"/>
  <c r="R687" i="1"/>
  <c r="R612" i="1"/>
  <c r="R615" i="1"/>
  <c r="R616" i="1"/>
  <c r="R619" i="1"/>
  <c r="R620" i="1"/>
  <c r="R623" i="1"/>
  <c r="R624" i="1"/>
  <c r="R630" i="1"/>
  <c r="R638" i="1"/>
  <c r="R646" i="1"/>
  <c r="R654" i="1"/>
  <c r="R662" i="1"/>
  <c r="R670" i="1"/>
  <c r="R678" i="1"/>
  <c r="R686" i="1"/>
  <c r="R694" i="1"/>
  <c r="R632" i="1"/>
  <c r="R640" i="1"/>
  <c r="R648" i="1"/>
  <c r="R656" i="1"/>
  <c r="R664" i="1"/>
  <c r="R672" i="1"/>
  <c r="R680" i="1"/>
  <c r="R688" i="1"/>
  <c r="R696" i="1"/>
  <c r="R702" i="1"/>
  <c r="R706" i="1"/>
  <c r="R710" i="1"/>
  <c r="R714" i="1"/>
  <c r="R718" i="1"/>
  <c r="R722" i="1"/>
  <c r="R726" i="1"/>
  <c r="R730" i="1"/>
  <c r="R734" i="1"/>
  <c r="R738" i="1"/>
  <c r="R742" i="1"/>
  <c r="R746" i="1"/>
  <c r="R750" i="1"/>
  <c r="R754" i="1"/>
  <c r="R758" i="1"/>
  <c r="R762" i="1"/>
  <c r="R766" i="1"/>
  <c r="R770" i="1"/>
  <c r="R774" i="1"/>
  <c r="R778" i="1"/>
  <c r="R782" i="1"/>
  <c r="R786" i="1"/>
  <c r="R790" i="1"/>
  <c r="R791" i="1"/>
  <c r="R794" i="1"/>
  <c r="R610" i="1"/>
  <c r="R613" i="1"/>
  <c r="R617" i="1"/>
  <c r="R621" i="1"/>
  <c r="R625" i="1"/>
  <c r="R629" i="1"/>
  <c r="R633" i="1"/>
  <c r="R637" i="1"/>
  <c r="R641" i="1"/>
  <c r="R645" i="1"/>
  <c r="R649" i="1"/>
  <c r="R653" i="1"/>
  <c r="R657" i="1"/>
  <c r="R661" i="1"/>
  <c r="R665" i="1"/>
  <c r="R669" i="1"/>
  <c r="R673" i="1"/>
  <c r="R681" i="1"/>
  <c r="R685" i="1"/>
  <c r="R689" i="1"/>
  <c r="R693" i="1"/>
  <c r="R697" i="1"/>
  <c r="R701" i="1"/>
  <c r="R705" i="1"/>
  <c r="R709" i="1"/>
  <c r="R713" i="1"/>
  <c r="R717" i="1"/>
  <c r="R721" i="1"/>
  <c r="R725" i="1"/>
  <c r="R729" i="1"/>
  <c r="R733" i="1"/>
  <c r="R737" i="1"/>
  <c r="R741" i="1"/>
  <c r="R745" i="1"/>
  <c r="R749" i="1"/>
  <c r="R753" i="1"/>
  <c r="R757" i="1"/>
  <c r="R761" i="1"/>
  <c r="R765" i="1"/>
  <c r="R769" i="1"/>
  <c r="R773" i="1"/>
  <c r="R777" i="1"/>
  <c r="R781" i="1"/>
  <c r="R785" i="1"/>
  <c r="R789" i="1"/>
  <c r="R793" i="1"/>
  <c r="R443" i="1"/>
  <c r="R447" i="1"/>
  <c r="R451" i="1"/>
  <c r="R455" i="1"/>
  <c r="R459" i="1"/>
  <c r="R463" i="1"/>
  <c r="R467" i="1"/>
  <c r="R471" i="1"/>
  <c r="R475" i="1"/>
  <c r="R479" i="1"/>
  <c r="R483" i="1"/>
  <c r="R487" i="1"/>
  <c r="R491" i="1"/>
  <c r="R495" i="1"/>
  <c r="R499" i="1"/>
  <c r="R503" i="1"/>
  <c r="R507" i="1"/>
  <c r="R511" i="1"/>
  <c r="R515" i="1"/>
  <c r="R519" i="1"/>
  <c r="R523" i="1"/>
  <c r="R527" i="1"/>
  <c r="R531" i="1"/>
  <c r="R535" i="1"/>
  <c r="R539" i="1"/>
  <c r="R543" i="1"/>
  <c r="R547" i="1"/>
  <c r="R551" i="1"/>
  <c r="R555" i="1"/>
  <c r="R559" i="1"/>
  <c r="R563" i="1"/>
  <c r="R567" i="1"/>
  <c r="R571" i="1"/>
  <c r="R575" i="1"/>
  <c r="R579" i="1"/>
  <c r="R583" i="1"/>
  <c r="R587" i="1"/>
  <c r="R591" i="1"/>
  <c r="R595" i="1"/>
  <c r="R599" i="1"/>
  <c r="R603" i="1"/>
  <c r="R607" i="1"/>
  <c r="R441" i="1"/>
  <c r="R445" i="1"/>
  <c r="R449" i="1"/>
  <c r="R453" i="1"/>
  <c r="R457" i="1"/>
  <c r="R461" i="1"/>
  <c r="R465" i="1"/>
  <c r="R469" i="1"/>
  <c r="R473" i="1"/>
  <c r="R477" i="1"/>
  <c r="R481" i="1"/>
  <c r="R485" i="1"/>
  <c r="R489" i="1"/>
  <c r="R493" i="1"/>
  <c r="R497" i="1"/>
  <c r="R501" i="1"/>
  <c r="R505" i="1"/>
  <c r="R509" i="1"/>
  <c r="R513" i="1"/>
  <c r="R517" i="1"/>
  <c r="R521" i="1"/>
  <c r="R525" i="1"/>
  <c r="R529" i="1"/>
  <c r="R533" i="1"/>
  <c r="R537" i="1"/>
  <c r="R541" i="1"/>
  <c r="R545" i="1"/>
  <c r="R549" i="1"/>
  <c r="R553" i="1"/>
  <c r="R557" i="1"/>
  <c r="R561" i="1"/>
  <c r="R565" i="1"/>
  <c r="R569" i="1"/>
  <c r="R573" i="1"/>
  <c r="R577" i="1"/>
  <c r="R581" i="1"/>
  <c r="R585" i="1"/>
  <c r="R589" i="1"/>
  <c r="R593" i="1"/>
  <c r="R597" i="1"/>
  <c r="R601" i="1"/>
  <c r="R605" i="1"/>
  <c r="P5" i="1"/>
  <c r="P9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8" i="1"/>
  <c r="P412" i="1"/>
  <c r="P416" i="1"/>
  <c r="P420" i="1"/>
  <c r="P424" i="1"/>
  <c r="P428" i="1"/>
  <c r="P432" i="1"/>
  <c r="R6" i="1"/>
  <c r="R10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4" i="1"/>
  <c r="R12" i="1"/>
  <c r="Q13" i="1" s="1"/>
  <c r="D13" i="1" s="1"/>
  <c r="R18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31" i="1"/>
  <c r="R135" i="1"/>
  <c r="R139" i="1"/>
  <c r="R246" i="1"/>
  <c r="R250" i="1"/>
  <c r="R402" i="1"/>
  <c r="R20" i="1"/>
  <c r="R142" i="1"/>
  <c r="R146" i="1"/>
  <c r="R150" i="1"/>
  <c r="R154" i="1"/>
  <c r="R158" i="1"/>
  <c r="R162" i="1"/>
  <c r="R253" i="1"/>
  <c r="P6" i="1"/>
  <c r="P10" i="1"/>
  <c r="P17" i="1"/>
  <c r="P21" i="1"/>
  <c r="P20" i="1"/>
  <c r="P25" i="1"/>
  <c r="P24" i="1"/>
  <c r="P29" i="1"/>
  <c r="P28" i="1"/>
  <c r="P33" i="1"/>
  <c r="P32" i="1"/>
  <c r="P37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409" i="1"/>
  <c r="R13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304" i="1"/>
  <c r="P308" i="1"/>
  <c r="P312" i="1"/>
  <c r="P316" i="1"/>
  <c r="P320" i="1"/>
  <c r="P324" i="1"/>
  <c r="P328" i="1"/>
  <c r="P332" i="1"/>
  <c r="P336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13" i="1"/>
  <c r="P417" i="1"/>
  <c r="P421" i="1"/>
  <c r="P425" i="1"/>
  <c r="P429" i="1"/>
  <c r="P433" i="1"/>
  <c r="R7" i="1"/>
  <c r="R11" i="1"/>
  <c r="R17" i="1"/>
  <c r="P321" i="1"/>
  <c r="P353" i="1"/>
  <c r="P385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313" i="1"/>
  <c r="P329" i="1"/>
  <c r="P345" i="1"/>
  <c r="P361" i="1"/>
  <c r="P377" i="1"/>
  <c r="P393" i="1"/>
  <c r="R8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12" i="1"/>
  <c r="R116" i="1"/>
  <c r="R120" i="1"/>
  <c r="R124" i="1"/>
  <c r="R128" i="1"/>
  <c r="R132" i="1"/>
  <c r="R136" i="1"/>
  <c r="P337" i="1"/>
  <c r="P369" i="1"/>
  <c r="P401" i="1"/>
  <c r="P7" i="1"/>
  <c r="P11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O406" i="1" s="1"/>
  <c r="P407" i="1" s="1"/>
  <c r="P410" i="1"/>
  <c r="P414" i="1"/>
  <c r="P418" i="1"/>
  <c r="P422" i="1"/>
  <c r="P426" i="1"/>
  <c r="P430" i="1"/>
  <c r="P434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17" i="1"/>
  <c r="R121" i="1"/>
  <c r="R125" i="1"/>
  <c r="R129" i="1"/>
  <c r="R133" i="1"/>
  <c r="R137" i="1"/>
  <c r="P4" i="1"/>
  <c r="P8" i="1"/>
  <c r="P12" i="1"/>
  <c r="O13" i="1" s="1"/>
  <c r="P350" i="1"/>
  <c r="P358" i="1"/>
  <c r="P366" i="1"/>
  <c r="P374" i="1"/>
  <c r="P382" i="1"/>
  <c r="P390" i="1"/>
  <c r="P398" i="1"/>
  <c r="P411" i="1"/>
  <c r="P415" i="1"/>
  <c r="P419" i="1"/>
  <c r="P423" i="1"/>
  <c r="P427" i="1"/>
  <c r="P431" i="1"/>
  <c r="P435" i="1"/>
  <c r="R110" i="1"/>
  <c r="R114" i="1"/>
  <c r="R118" i="1"/>
  <c r="R122" i="1"/>
  <c r="R126" i="1"/>
  <c r="R130" i="1"/>
  <c r="R134" i="1"/>
  <c r="R138" i="1"/>
  <c r="R268" i="1"/>
  <c r="R272" i="1"/>
  <c r="R261" i="1"/>
  <c r="R140" i="1"/>
  <c r="R144" i="1"/>
  <c r="R148" i="1"/>
  <c r="R152" i="1"/>
  <c r="R156" i="1"/>
  <c r="R160" i="1"/>
  <c r="R164" i="1"/>
  <c r="R168" i="1"/>
  <c r="R172" i="1"/>
  <c r="R176" i="1"/>
  <c r="R180" i="1"/>
  <c r="R184" i="1"/>
  <c r="R188" i="1"/>
  <c r="R192" i="1"/>
  <c r="R196" i="1"/>
  <c r="R200" i="1"/>
  <c r="R204" i="1"/>
  <c r="R208" i="1"/>
  <c r="R212" i="1"/>
  <c r="R216" i="1"/>
  <c r="R220" i="1"/>
  <c r="R224" i="1"/>
  <c r="R228" i="1"/>
  <c r="R232" i="1"/>
  <c r="R236" i="1"/>
  <c r="R240" i="1"/>
  <c r="R254" i="1"/>
  <c r="R258" i="1"/>
  <c r="R266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3" i="1"/>
  <c r="R217" i="1"/>
  <c r="R221" i="1"/>
  <c r="R225" i="1"/>
  <c r="R229" i="1"/>
  <c r="R233" i="1"/>
  <c r="R237" i="1"/>
  <c r="R244" i="1"/>
  <c r="R248" i="1"/>
  <c r="R251" i="1"/>
  <c r="R269" i="1"/>
  <c r="R324" i="1"/>
  <c r="R328" i="1"/>
  <c r="R332" i="1"/>
  <c r="R336" i="1"/>
  <c r="R340" i="1"/>
  <c r="R344" i="1"/>
  <c r="R348" i="1"/>
  <c r="R352" i="1"/>
  <c r="R356" i="1"/>
  <c r="R360" i="1"/>
  <c r="R364" i="1"/>
  <c r="R368" i="1"/>
  <c r="R372" i="1"/>
  <c r="R376" i="1"/>
  <c r="R380" i="1"/>
  <c r="R384" i="1"/>
  <c r="R388" i="1"/>
  <c r="R392" i="1"/>
  <c r="R396" i="1"/>
  <c r="R400" i="1"/>
  <c r="R404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45" i="1"/>
  <c r="R252" i="1"/>
  <c r="R256" i="1"/>
  <c r="R259" i="1"/>
  <c r="R270" i="1"/>
  <c r="R262" i="1"/>
  <c r="R279" i="1"/>
  <c r="R283" i="1"/>
  <c r="R287" i="1"/>
  <c r="R291" i="1"/>
  <c r="R295" i="1"/>
  <c r="R299" i="1"/>
  <c r="R303" i="1"/>
  <c r="R307" i="1"/>
  <c r="R311" i="1"/>
  <c r="R315" i="1"/>
  <c r="R319" i="1"/>
  <c r="R323" i="1"/>
  <c r="R327" i="1"/>
  <c r="R331" i="1"/>
  <c r="R335" i="1"/>
  <c r="R339" i="1"/>
  <c r="R343" i="1"/>
  <c r="R347" i="1"/>
  <c r="R351" i="1"/>
  <c r="R355" i="1"/>
  <c r="R359" i="1"/>
  <c r="R363" i="1"/>
  <c r="R367" i="1"/>
  <c r="R371" i="1"/>
  <c r="R375" i="1"/>
  <c r="R379" i="1"/>
  <c r="R383" i="1"/>
  <c r="R387" i="1"/>
  <c r="R391" i="1"/>
  <c r="R395" i="1"/>
  <c r="R399" i="1"/>
  <c r="R403" i="1"/>
  <c r="R241" i="1"/>
  <c r="R249" i="1"/>
  <c r="R257" i="1"/>
  <c r="R265" i="1"/>
  <c r="R273" i="1"/>
  <c r="R276" i="1"/>
  <c r="R280" i="1"/>
  <c r="R284" i="1"/>
  <c r="R288" i="1"/>
  <c r="R292" i="1"/>
  <c r="R296" i="1"/>
  <c r="R300" i="1"/>
  <c r="R304" i="1"/>
  <c r="R308" i="1"/>
  <c r="R312" i="1"/>
  <c r="R316" i="1"/>
  <c r="R320" i="1"/>
  <c r="R239" i="1"/>
  <c r="R247" i="1"/>
  <c r="R255" i="1"/>
  <c r="R263" i="1"/>
  <c r="R271" i="1"/>
  <c r="R277" i="1"/>
  <c r="R281" i="1"/>
  <c r="R285" i="1"/>
  <c r="R289" i="1"/>
  <c r="R293" i="1"/>
  <c r="R297" i="1"/>
  <c r="R301" i="1"/>
  <c r="R305" i="1"/>
  <c r="R309" i="1"/>
  <c r="R313" i="1"/>
  <c r="R317" i="1"/>
  <c r="R321" i="1"/>
  <c r="R325" i="1"/>
  <c r="R329" i="1"/>
  <c r="R333" i="1"/>
  <c r="R337" i="1"/>
  <c r="R341" i="1"/>
  <c r="R345" i="1"/>
  <c r="R349" i="1"/>
  <c r="R353" i="1"/>
  <c r="R357" i="1"/>
  <c r="R361" i="1"/>
  <c r="R365" i="1"/>
  <c r="R369" i="1"/>
  <c r="R373" i="1"/>
  <c r="R377" i="1"/>
  <c r="R381" i="1"/>
  <c r="R385" i="1"/>
  <c r="R389" i="1"/>
  <c r="R393" i="1"/>
  <c r="R397" i="1"/>
  <c r="R401" i="1"/>
  <c r="R405" i="1"/>
  <c r="Q1275" i="1" l="1"/>
  <c r="D1274" i="1"/>
  <c r="C1394" i="1"/>
  <c r="O1395" i="1"/>
  <c r="Q1157" i="1"/>
  <c r="D1156" i="1"/>
  <c r="P796" i="1"/>
  <c r="O797" i="1" s="1"/>
  <c r="P797" i="1" s="1"/>
  <c r="O798" i="1" s="1"/>
  <c r="P798" i="1" s="1"/>
  <c r="O799" i="1" s="1"/>
  <c r="R1219" i="1"/>
  <c r="R916" i="1"/>
  <c r="R796" i="1"/>
  <c r="R795" i="1"/>
  <c r="R676" i="1"/>
  <c r="R677" i="1"/>
  <c r="P676" i="1"/>
  <c r="P677" i="1"/>
  <c r="R14" i="1"/>
  <c r="Q15" i="1" s="1"/>
  <c r="D15" i="1" s="1"/>
  <c r="P406" i="1"/>
  <c r="P13" i="1"/>
  <c r="C13" i="1"/>
  <c r="R406" i="1"/>
  <c r="P14" i="1"/>
  <c r="O15" i="1" s="1"/>
  <c r="O1396" i="1" l="1"/>
  <c r="C1395" i="1"/>
  <c r="Q1276" i="1"/>
  <c r="D1275" i="1"/>
  <c r="Q1158" i="1"/>
  <c r="D1158" i="1" s="1"/>
  <c r="D1157" i="1"/>
  <c r="R1221" i="1"/>
  <c r="R1220" i="1"/>
  <c r="R917" i="1"/>
  <c r="P800" i="1"/>
  <c r="P799" i="1"/>
  <c r="R797" i="1"/>
  <c r="R15" i="1"/>
  <c r="R16" i="1"/>
  <c r="P15" i="1"/>
  <c r="C15" i="1"/>
  <c r="P16" i="1"/>
  <c r="R407" i="1"/>
  <c r="R408" i="1" s="1"/>
  <c r="R409" i="1" s="1"/>
  <c r="D1276" i="1" l="1"/>
  <c r="Q1277" i="1"/>
  <c r="O1397" i="1"/>
  <c r="C1396" i="1"/>
  <c r="R918" i="1"/>
  <c r="R919" i="1" s="1"/>
  <c r="R798" i="1"/>
  <c r="R410" i="1"/>
  <c r="O1398" i="1" l="1"/>
  <c r="C1397" i="1"/>
  <c r="D1277" i="1"/>
  <c r="Q1278" i="1"/>
  <c r="R799" i="1"/>
  <c r="R411" i="1"/>
  <c r="D1278" i="1" l="1"/>
  <c r="Q1279" i="1"/>
  <c r="O1399" i="1"/>
  <c r="C1398" i="1"/>
  <c r="R800" i="1"/>
  <c r="R412" i="1"/>
  <c r="O1400" i="1" l="1"/>
  <c r="C1399" i="1"/>
  <c r="D1279" i="1"/>
  <c r="Q1280" i="1"/>
  <c r="R801" i="1"/>
  <c r="R802" i="1" s="1"/>
  <c r="R413" i="1"/>
  <c r="D1280" i="1" l="1"/>
  <c r="Q1281" i="1"/>
  <c r="O1401" i="1"/>
  <c r="C1400" i="1"/>
  <c r="R414" i="1"/>
  <c r="O1402" i="1" l="1"/>
  <c r="C1401" i="1"/>
  <c r="D1281" i="1"/>
  <c r="Q1282" i="1"/>
  <c r="R415" i="1"/>
  <c r="D1282" i="1" l="1"/>
  <c r="Q1283" i="1"/>
  <c r="O1403" i="1"/>
  <c r="C1402" i="1"/>
  <c r="R416" i="1"/>
  <c r="O1404" i="1" l="1"/>
  <c r="C1403" i="1"/>
  <c r="D1283" i="1"/>
  <c r="Q1284" i="1"/>
  <c r="R417" i="1"/>
  <c r="D1284" i="1" l="1"/>
  <c r="Q1285" i="1"/>
  <c r="O1405" i="1"/>
  <c r="C1404" i="1"/>
  <c r="R418" i="1"/>
  <c r="O1406" i="1" l="1"/>
  <c r="C1405" i="1"/>
  <c r="Q1286" i="1"/>
  <c r="D1285" i="1"/>
  <c r="R419" i="1"/>
  <c r="D1286" i="1" l="1"/>
  <c r="Q1287" i="1"/>
  <c r="O1407" i="1"/>
  <c r="C1406" i="1"/>
  <c r="R420" i="1"/>
  <c r="O1408" i="1" l="1"/>
  <c r="C1407" i="1"/>
  <c r="Q1288" i="1"/>
  <c r="D1287" i="1"/>
  <c r="R421" i="1"/>
  <c r="Q1289" i="1" l="1"/>
  <c r="D1288" i="1"/>
  <c r="O1409" i="1"/>
  <c r="C1408" i="1"/>
  <c r="R422" i="1"/>
  <c r="Q1290" i="1" l="1"/>
  <c r="D1289" i="1"/>
  <c r="O1410" i="1"/>
  <c r="C1409" i="1"/>
  <c r="R423" i="1"/>
  <c r="O1411" i="1" l="1"/>
  <c r="C1410" i="1"/>
  <c r="Q1291" i="1"/>
  <c r="D1290" i="1"/>
  <c r="R424" i="1"/>
  <c r="D1291" i="1" l="1"/>
  <c r="Q1292" i="1"/>
  <c r="O1412" i="1"/>
  <c r="C1411" i="1"/>
  <c r="R425" i="1"/>
  <c r="O1413" i="1" l="1"/>
  <c r="C1412" i="1"/>
  <c r="Q1293" i="1"/>
  <c r="D1292" i="1"/>
  <c r="R426" i="1"/>
  <c r="Q1294" i="1" l="1"/>
  <c r="D1293" i="1"/>
  <c r="O1414" i="1"/>
  <c r="C1413" i="1"/>
  <c r="R427" i="1"/>
  <c r="O1415" i="1" l="1"/>
  <c r="C1414" i="1"/>
  <c r="D1294" i="1"/>
  <c r="Q1295" i="1"/>
  <c r="R428" i="1"/>
  <c r="Q1296" i="1" l="1"/>
  <c r="D1295" i="1"/>
  <c r="O1416" i="1"/>
  <c r="C1415" i="1"/>
  <c r="R429" i="1"/>
  <c r="O1417" i="1" l="1"/>
  <c r="C1416" i="1"/>
  <c r="Q1297" i="1"/>
  <c r="D1296" i="1"/>
  <c r="R430" i="1"/>
  <c r="Q1298" i="1" l="1"/>
  <c r="D1297" i="1"/>
  <c r="O1418" i="1"/>
  <c r="C1417" i="1"/>
  <c r="R431" i="1"/>
  <c r="Q1299" i="1" l="1"/>
  <c r="D1298" i="1"/>
  <c r="O1419" i="1"/>
  <c r="C1418" i="1"/>
  <c r="R432" i="1"/>
  <c r="Q1300" i="1" l="1"/>
  <c r="D1299" i="1"/>
  <c r="O1420" i="1"/>
  <c r="C1419" i="1"/>
  <c r="R433" i="1"/>
  <c r="O1421" i="1" l="1"/>
  <c r="C1420" i="1"/>
  <c r="Q1301" i="1"/>
  <c r="D1300" i="1"/>
  <c r="R434" i="1"/>
  <c r="O1422" i="1" l="1"/>
  <c r="C1421" i="1"/>
  <c r="Q1302" i="1"/>
  <c r="D1301" i="1"/>
  <c r="R435" i="1"/>
  <c r="O1423" i="1" l="1"/>
  <c r="C1422" i="1"/>
  <c r="Q1303" i="1"/>
  <c r="D1302" i="1"/>
  <c r="R436" i="1"/>
  <c r="Q1304" i="1" l="1"/>
  <c r="D1303" i="1"/>
  <c r="O1424" i="1"/>
  <c r="C1423" i="1"/>
  <c r="R437" i="1"/>
  <c r="O1425" i="1" l="1"/>
  <c r="C1424" i="1"/>
  <c r="Q1305" i="1"/>
  <c r="D1304" i="1"/>
  <c r="R438" i="1"/>
  <c r="Q1306" i="1" l="1"/>
  <c r="D1305" i="1"/>
  <c r="O1426" i="1"/>
  <c r="C1425" i="1"/>
  <c r="R439" i="1"/>
  <c r="O1427" i="1" l="1"/>
  <c r="C1426" i="1"/>
  <c r="Q1307" i="1"/>
  <c r="D1306" i="1"/>
  <c r="O1275" i="1"/>
  <c r="O1279" i="1"/>
  <c r="O1278" i="1"/>
  <c r="O1282" i="1"/>
  <c r="O1284" i="1"/>
  <c r="O1277" i="1"/>
  <c r="O1276" i="1"/>
  <c r="O1281" i="1"/>
  <c r="O1280" i="1"/>
  <c r="O1274" i="1"/>
  <c r="P1274" i="1" s="1"/>
  <c r="O1283" i="1"/>
  <c r="O1285" i="1"/>
  <c r="O1291" i="1"/>
  <c r="O1289" i="1"/>
  <c r="O1287" i="1"/>
  <c r="O1292" i="1"/>
  <c r="O1288" i="1"/>
  <c r="O1286" i="1"/>
  <c r="O1290" i="1"/>
  <c r="P1289" i="1" l="1"/>
  <c r="P1292" i="1"/>
  <c r="P1285" i="1"/>
  <c r="P1281" i="1"/>
  <c r="P1290" i="1"/>
  <c r="P1276" i="1"/>
  <c r="Q1308" i="1"/>
  <c r="D1307" i="1"/>
  <c r="O1428" i="1"/>
  <c r="C1427" i="1"/>
  <c r="P1280" i="1"/>
  <c r="P1287" i="1"/>
  <c r="P1283" i="1"/>
  <c r="P1278" i="1"/>
  <c r="P1282" i="1"/>
  <c r="P1286" i="1"/>
  <c r="P1277" i="1"/>
  <c r="P1279" i="1"/>
  <c r="P1288" i="1"/>
  <c r="P1291" i="1"/>
  <c r="P1284" i="1"/>
  <c r="P1275" i="1"/>
  <c r="O1429" i="1" l="1"/>
  <c r="C1428" i="1"/>
  <c r="Q1309" i="1"/>
  <c r="D1308" i="1"/>
  <c r="Q1310" i="1" l="1"/>
  <c r="D1309" i="1"/>
  <c r="O1430" i="1"/>
  <c r="C1429" i="1"/>
  <c r="O1431" i="1" l="1"/>
  <c r="C1430" i="1"/>
  <c r="Q1311" i="1"/>
  <c r="D1310" i="1"/>
  <c r="Q1312" i="1" l="1"/>
  <c r="D1311" i="1"/>
  <c r="O1432" i="1"/>
  <c r="C1431" i="1"/>
  <c r="O1433" i="1" l="1"/>
  <c r="C1432" i="1"/>
  <c r="Q1313" i="1"/>
  <c r="D1312" i="1"/>
  <c r="Q1314" i="1" l="1"/>
  <c r="D1313" i="1"/>
  <c r="O1434" i="1"/>
  <c r="C1433" i="1"/>
  <c r="O1435" i="1" l="1"/>
  <c r="C1434" i="1"/>
  <c r="Q1315" i="1"/>
  <c r="D1314" i="1"/>
  <c r="Q1316" i="1" l="1"/>
  <c r="D1315" i="1"/>
  <c r="O1436" i="1"/>
  <c r="C1435" i="1"/>
  <c r="C1436" i="1" l="1"/>
  <c r="O1437" i="1"/>
  <c r="Q1317" i="1"/>
  <c r="D1316" i="1"/>
  <c r="Q1318" i="1" l="1"/>
  <c r="D1317" i="1"/>
  <c r="O1438" i="1"/>
  <c r="C1437" i="1"/>
  <c r="O1439" i="1" l="1"/>
  <c r="C1438" i="1"/>
  <c r="Q1319" i="1"/>
  <c r="D1318" i="1"/>
  <c r="Q1320" i="1" l="1"/>
  <c r="D1319" i="1"/>
  <c r="O1440" i="1"/>
  <c r="C1439" i="1"/>
  <c r="Q1321" i="1" l="1"/>
  <c r="D1320" i="1"/>
  <c r="O1441" i="1"/>
  <c r="C1440" i="1"/>
  <c r="Q1322" i="1" l="1"/>
  <c r="D1321" i="1"/>
  <c r="O1442" i="1"/>
  <c r="C1441" i="1"/>
  <c r="Q1323" i="1" l="1"/>
  <c r="D1322" i="1"/>
  <c r="O1443" i="1"/>
  <c r="C1442" i="1"/>
  <c r="Q1324" i="1" l="1"/>
  <c r="D1323" i="1"/>
  <c r="O1444" i="1"/>
  <c r="C1443" i="1"/>
  <c r="O1445" i="1" l="1"/>
  <c r="C1444" i="1"/>
  <c r="Q1325" i="1"/>
  <c r="D1324" i="1"/>
  <c r="Q1326" i="1" l="1"/>
  <c r="D1325" i="1"/>
  <c r="O1446" i="1"/>
  <c r="C1445" i="1"/>
  <c r="O1447" i="1" l="1"/>
  <c r="C1446" i="1"/>
  <c r="Q1327" i="1"/>
  <c r="D1326" i="1"/>
  <c r="Q1328" i="1" l="1"/>
  <c r="D1327" i="1"/>
  <c r="O1448" i="1"/>
  <c r="C1447" i="1"/>
  <c r="O1449" i="1" l="1"/>
  <c r="C1448" i="1"/>
  <c r="Q1329" i="1"/>
  <c r="D1328" i="1"/>
  <c r="Q1330" i="1" l="1"/>
  <c r="D1329" i="1"/>
  <c r="O1450" i="1"/>
  <c r="C1449" i="1"/>
  <c r="O1451" i="1" l="1"/>
  <c r="C1450" i="1"/>
  <c r="Q1331" i="1"/>
  <c r="D1330" i="1"/>
  <c r="Q1332" i="1" l="1"/>
  <c r="D1331" i="1"/>
  <c r="O1452" i="1"/>
  <c r="C1451" i="1"/>
  <c r="O1453" i="1" l="1"/>
  <c r="O1454" i="1" s="1"/>
  <c r="C1452" i="1"/>
  <c r="Q1333" i="1"/>
  <c r="Q1334" i="1" s="1"/>
  <c r="D1332" i="1"/>
  <c r="O1455" i="1" l="1"/>
  <c r="C1454" i="1"/>
  <c r="Q1335" i="1"/>
  <c r="D1334" i="1"/>
  <c r="O1456" i="1" l="1"/>
  <c r="C1455" i="1"/>
  <c r="Q1336" i="1"/>
  <c r="D1335" i="1"/>
  <c r="O1457" i="1" l="1"/>
  <c r="C1456" i="1"/>
  <c r="Q1337" i="1"/>
  <c r="D1336" i="1"/>
  <c r="O1458" i="1" l="1"/>
  <c r="C1457" i="1"/>
  <c r="Q1338" i="1"/>
  <c r="D1337" i="1"/>
  <c r="O1459" i="1" l="1"/>
  <c r="C1458" i="1"/>
  <c r="Q1339" i="1"/>
  <c r="D1338" i="1"/>
  <c r="O1460" i="1" l="1"/>
  <c r="C1459" i="1"/>
  <c r="Q1340" i="1"/>
  <c r="D1339" i="1"/>
  <c r="O1461" i="1" l="1"/>
  <c r="C1460" i="1"/>
  <c r="Q1341" i="1"/>
  <c r="D1340" i="1"/>
  <c r="O1462" i="1" l="1"/>
  <c r="C1461" i="1"/>
  <c r="Q1342" i="1"/>
  <c r="D1341" i="1"/>
  <c r="O1463" i="1" l="1"/>
  <c r="C1462" i="1"/>
  <c r="Q1343" i="1"/>
  <c r="D1342" i="1"/>
  <c r="O1464" i="1" l="1"/>
  <c r="C1463" i="1"/>
  <c r="Q1344" i="1"/>
  <c r="D1343" i="1"/>
  <c r="O1465" i="1" l="1"/>
  <c r="C1464" i="1"/>
  <c r="Q1345" i="1"/>
  <c r="D1344" i="1"/>
  <c r="O1466" i="1" l="1"/>
  <c r="C1465" i="1"/>
  <c r="Q1346" i="1"/>
  <c r="D1345" i="1"/>
  <c r="O1467" i="1" l="1"/>
  <c r="C1466" i="1"/>
  <c r="Q1347" i="1"/>
  <c r="D1346" i="1"/>
  <c r="O1468" i="1" l="1"/>
  <c r="C1467" i="1"/>
  <c r="Q1348" i="1"/>
  <c r="D1347" i="1"/>
  <c r="O1469" i="1" l="1"/>
  <c r="C1468" i="1"/>
  <c r="Q1349" i="1"/>
  <c r="D1348" i="1"/>
  <c r="O1470" i="1" l="1"/>
  <c r="C1469" i="1"/>
  <c r="Q1350" i="1"/>
  <c r="D1349" i="1"/>
  <c r="O1471" i="1" l="1"/>
  <c r="C1470" i="1"/>
  <c r="Q1351" i="1"/>
  <c r="D1350" i="1"/>
  <c r="O1472" i="1" l="1"/>
  <c r="C1471" i="1"/>
  <c r="Q1352" i="1"/>
  <c r="D1351" i="1"/>
  <c r="O1473" i="1" l="1"/>
  <c r="C1472" i="1"/>
  <c r="Q1353" i="1"/>
  <c r="D1352" i="1"/>
  <c r="O1474" i="1" l="1"/>
  <c r="C1473" i="1"/>
  <c r="Q1354" i="1"/>
  <c r="D1353" i="1"/>
  <c r="O1475" i="1" l="1"/>
  <c r="C1474" i="1"/>
  <c r="Q1355" i="1"/>
  <c r="D1354" i="1"/>
  <c r="O1476" i="1" l="1"/>
  <c r="C1475" i="1"/>
  <c r="Q1356" i="1"/>
  <c r="D1355" i="1"/>
  <c r="O1477" i="1" l="1"/>
  <c r="C1476" i="1"/>
  <c r="Q1357" i="1"/>
  <c r="D1356" i="1"/>
  <c r="O1478" i="1" l="1"/>
  <c r="C1477" i="1"/>
  <c r="Q1358" i="1"/>
  <c r="D1357" i="1"/>
  <c r="O1479" i="1" l="1"/>
  <c r="C1478" i="1"/>
  <c r="Q1359" i="1"/>
  <c r="D1358" i="1"/>
  <c r="O1480" i="1" l="1"/>
  <c r="C1479" i="1"/>
  <c r="Q1360" i="1"/>
  <c r="D1359" i="1"/>
  <c r="O1481" i="1" l="1"/>
  <c r="C1480" i="1"/>
  <c r="Q1361" i="1"/>
  <c r="D1360" i="1"/>
  <c r="O1482" i="1" l="1"/>
  <c r="C1481" i="1"/>
  <c r="Q1362" i="1"/>
  <c r="D1361" i="1"/>
  <c r="O1483" i="1" l="1"/>
  <c r="C1482" i="1"/>
  <c r="Q1363" i="1"/>
  <c r="D1362" i="1"/>
  <c r="O1484" i="1" l="1"/>
  <c r="C1483" i="1"/>
  <c r="Q1364" i="1"/>
  <c r="D1363" i="1"/>
  <c r="O1485" i="1" l="1"/>
  <c r="C1484" i="1"/>
  <c r="Q1365" i="1"/>
  <c r="D1364" i="1"/>
  <c r="O1486" i="1" l="1"/>
  <c r="C1485" i="1"/>
  <c r="Q1366" i="1"/>
  <c r="D1365" i="1"/>
  <c r="O1487" i="1" l="1"/>
  <c r="C1486" i="1"/>
  <c r="Q1367" i="1"/>
  <c r="D1366" i="1"/>
  <c r="O1488" i="1" l="1"/>
  <c r="C1487" i="1"/>
  <c r="Q1368" i="1"/>
  <c r="D1367" i="1"/>
  <c r="O1489" i="1" l="1"/>
  <c r="C1488" i="1"/>
  <c r="Q1369" i="1"/>
  <c r="D1368" i="1"/>
  <c r="O1490" i="1" l="1"/>
  <c r="C1489" i="1"/>
  <c r="Q1370" i="1"/>
  <c r="D1369" i="1"/>
  <c r="O1491" i="1" l="1"/>
  <c r="C1490" i="1"/>
  <c r="Q1371" i="1"/>
  <c r="D1370" i="1"/>
  <c r="O1492" i="1" l="1"/>
  <c r="C1491" i="1"/>
  <c r="Q1372" i="1"/>
  <c r="D1371" i="1"/>
  <c r="O1493" i="1" l="1"/>
  <c r="C1492" i="1"/>
  <c r="Q1373" i="1"/>
  <c r="D1372" i="1"/>
  <c r="O1494" i="1" l="1"/>
  <c r="C1493" i="1"/>
  <c r="Q1374" i="1"/>
  <c r="D1373" i="1"/>
  <c r="O1495" i="1" l="1"/>
  <c r="C1494" i="1"/>
  <c r="Q1375" i="1"/>
  <c r="D1374" i="1"/>
  <c r="O1496" i="1" l="1"/>
  <c r="C1495" i="1"/>
  <c r="Q1376" i="1"/>
  <c r="D1375" i="1"/>
  <c r="O1497" i="1" l="1"/>
  <c r="C1496" i="1"/>
  <c r="Q1377" i="1"/>
  <c r="D1376" i="1"/>
  <c r="O1498" i="1" l="1"/>
  <c r="C1497" i="1"/>
  <c r="Q1378" i="1"/>
  <c r="D1377" i="1"/>
  <c r="O1499" i="1" l="1"/>
  <c r="C1498" i="1"/>
  <c r="Q1379" i="1"/>
  <c r="D1378" i="1"/>
  <c r="O1500" i="1" l="1"/>
  <c r="C1499" i="1"/>
  <c r="Q1380" i="1"/>
  <c r="D1379" i="1"/>
  <c r="O1501" i="1" l="1"/>
  <c r="C1500" i="1"/>
  <c r="Q1381" i="1"/>
  <c r="D1380" i="1"/>
  <c r="O1502" i="1" l="1"/>
  <c r="C1501" i="1"/>
  <c r="Q1382" i="1"/>
  <c r="D1381" i="1"/>
  <c r="O1503" i="1" l="1"/>
  <c r="C1502" i="1"/>
  <c r="Q1383" i="1"/>
  <c r="D1382" i="1"/>
  <c r="O1504" i="1" l="1"/>
  <c r="C1503" i="1"/>
  <c r="Q1384" i="1"/>
  <c r="D1383" i="1"/>
  <c r="O1505" i="1" l="1"/>
  <c r="C1504" i="1"/>
  <c r="Q1385" i="1"/>
  <c r="D1384" i="1"/>
  <c r="O1506" i="1" l="1"/>
  <c r="C1505" i="1"/>
  <c r="Q1386" i="1"/>
  <c r="D1385" i="1"/>
  <c r="O1507" i="1" l="1"/>
  <c r="C1506" i="1"/>
  <c r="Q1387" i="1"/>
  <c r="D1386" i="1"/>
  <c r="O1508" i="1" l="1"/>
  <c r="C1507" i="1"/>
  <c r="Q1388" i="1"/>
  <c r="D1387" i="1"/>
  <c r="O1509" i="1" l="1"/>
  <c r="C1508" i="1"/>
  <c r="Q1389" i="1"/>
  <c r="D1388" i="1"/>
  <c r="O1510" i="1" l="1"/>
  <c r="C1509" i="1"/>
  <c r="Q1390" i="1"/>
  <c r="D1389" i="1"/>
  <c r="O1511" i="1" l="1"/>
  <c r="C1510" i="1"/>
  <c r="Q1391" i="1"/>
  <c r="D1390" i="1"/>
  <c r="O1512" i="1" l="1"/>
  <c r="O1513" i="1" s="1"/>
  <c r="C1511" i="1"/>
  <c r="Q1392" i="1"/>
  <c r="D1391" i="1"/>
  <c r="O1514" i="1" l="1"/>
  <c r="C1513" i="1"/>
  <c r="Q1393" i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D1392" i="1"/>
  <c r="O1515" i="1" l="1"/>
  <c r="C1514" i="1"/>
  <c r="O1516" i="1" l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C1515" i="1"/>
</calcChain>
</file>

<file path=xl/sharedStrings.xml><?xml version="1.0" encoding="utf-8"?>
<sst xmlns="http://schemas.openxmlformats.org/spreadsheetml/2006/main" count="15555" uniqueCount="17">
  <si>
    <t>name</t>
  </si>
  <si>
    <t>id</t>
  </si>
  <si>
    <t>latitude</t>
  </si>
  <si>
    <t>longitude</t>
  </si>
  <si>
    <t>altitude</t>
  </si>
  <si>
    <t>velocity</t>
  </si>
  <si>
    <t>visibility</t>
  </si>
  <si>
    <t>footprint</t>
  </si>
  <si>
    <t>timestamp</t>
  </si>
  <si>
    <t>daynum</t>
  </si>
  <si>
    <t>solar_lat</t>
  </si>
  <si>
    <t>solar_lon</t>
  </si>
  <si>
    <t>units</t>
  </si>
  <si>
    <t>iss</t>
  </si>
  <si>
    <t>daylight</t>
  </si>
  <si>
    <t>kilometers</t>
  </si>
  <si>
    <t>eclipsed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</si>
</sst>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30DB-A66C-4010-97D1-25C3A4695F1B}">
  <dimension ref="A1:R5560"/>
  <sheetViews>
    <sheetView tabSelected="1" topLeftCell="A1663" workbookViewId="0">
      <selection activeCell="I1576" sqref="I1576"/>
    </sheetView>
  </sheetViews>
  <sheetFormatPr defaultRowHeight="15" x14ac:dyDescent="0.25"/>
  <cols>
    <col min="9" max="9" width="23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25">
      <c r="A2" t="s">
        <v>13</v>
      </c>
      <c r="B2">
        <v>25544</v>
      </c>
      <c r="C2">
        <v>-51.290676386202001</v>
      </c>
      <c r="D2">
        <v>-109.84990974675</v>
      </c>
      <c r="E2">
        <v>437.26136595346998</v>
      </c>
      <c r="F2">
        <v>27539.842855694002</v>
      </c>
      <c r="G2" t="s">
        <v>14</v>
      </c>
      <c r="H2">
        <v>4594.2591999982997</v>
      </c>
      <c r="I2">
        <v>1637173689</v>
      </c>
      <c r="J2">
        <v>2459536.2695486001</v>
      </c>
      <c r="K2">
        <v>-19.167480742830001</v>
      </c>
      <c r="L2">
        <v>259.23154010523001</v>
      </c>
      <c r="M2" t="s">
        <v>15</v>
      </c>
      <c r="O2">
        <f>C2*PI()/180</f>
        <v>-0.89519117851413155</v>
      </c>
      <c r="Q2">
        <f t="shared" ref="Q2:Q12" si="0">D2*PI()/180</f>
        <v>-1.9172426080993978</v>
      </c>
    </row>
    <row r="3" spans="1:18" x14ac:dyDescent="0.25">
      <c r="A3" t="s">
        <v>13</v>
      </c>
      <c r="B3">
        <v>25544</v>
      </c>
      <c r="C3">
        <v>-51.290676386202001</v>
      </c>
      <c r="D3">
        <v>-109.84990974675</v>
      </c>
      <c r="E3">
        <v>437.26136595346998</v>
      </c>
      <c r="F3">
        <v>27539.842855694002</v>
      </c>
      <c r="G3" t="s">
        <v>14</v>
      </c>
      <c r="H3">
        <v>4594.2591999982997</v>
      </c>
      <c r="I3">
        <v>1637173689</v>
      </c>
      <c r="J3">
        <v>2459536.2695486001</v>
      </c>
      <c r="K3">
        <v>-19.167480742830001</v>
      </c>
      <c r="L3">
        <v>259.23154010523001</v>
      </c>
      <c r="M3" t="s">
        <v>15</v>
      </c>
      <c r="O3">
        <f t="shared" ref="O3:O64" si="1">C3*(PI()/180)</f>
        <v>-0.89519117851413166</v>
      </c>
      <c r="Q3">
        <f t="shared" si="0"/>
        <v>-1.9172426080993978</v>
      </c>
    </row>
    <row r="4" spans="1:18" x14ac:dyDescent="0.25">
      <c r="A4" t="s">
        <v>13</v>
      </c>
      <c r="B4">
        <v>25544</v>
      </c>
      <c r="C4">
        <v>-51.281075778047999</v>
      </c>
      <c r="D4">
        <v>-109.75260645374</v>
      </c>
      <c r="E4">
        <v>437.26092972447998</v>
      </c>
      <c r="F4">
        <v>27539.836897716999</v>
      </c>
      <c r="G4" t="s">
        <v>14</v>
      </c>
      <c r="H4">
        <v>4594.2570318355001</v>
      </c>
      <c r="I4">
        <v>1637173690</v>
      </c>
      <c r="J4">
        <v>2459536.2695602002</v>
      </c>
      <c r="K4">
        <v>-19.167483516819999</v>
      </c>
      <c r="L4">
        <v>259.22737405488999</v>
      </c>
      <c r="M4" t="s">
        <v>15</v>
      </c>
      <c r="O4">
        <f t="shared" si="1"/>
        <v>-0.8950236162916505</v>
      </c>
      <c r="P4">
        <f t="shared" ref="P4:P38" si="2">(O4-O3)/O3</f>
        <v>-1.871803772231983E-4</v>
      </c>
      <c r="Q4">
        <f t="shared" si="0"/>
        <v>-1.9155443452633405</v>
      </c>
      <c r="R4">
        <f t="shared" ref="R4:R35" si="3">(Q4-Q3)/Q3</f>
        <v>-8.8578400505132907E-4</v>
      </c>
    </row>
    <row r="5" spans="1:18" x14ac:dyDescent="0.25">
      <c r="A5" t="s">
        <v>13</v>
      </c>
      <c r="B5">
        <v>25544</v>
      </c>
      <c r="C5">
        <v>-51.271387375292001</v>
      </c>
      <c r="D5">
        <v>-109.65534564866999</v>
      </c>
      <c r="E5">
        <v>437.26046021744003</v>
      </c>
      <c r="F5">
        <v>27539.831003276999</v>
      </c>
      <c r="G5" t="s">
        <v>14</v>
      </c>
      <c r="H5">
        <v>4594.2546982713002</v>
      </c>
      <c r="I5">
        <v>1637173691</v>
      </c>
      <c r="J5">
        <v>2459536.2695717998</v>
      </c>
      <c r="K5">
        <v>-19.167486290806998</v>
      </c>
      <c r="L5">
        <v>259.22320800454997</v>
      </c>
      <c r="M5" t="s">
        <v>15</v>
      </c>
      <c r="O5">
        <f t="shared" si="1"/>
        <v>-0.89485452176429903</v>
      </c>
      <c r="P5">
        <f t="shared" si="2"/>
        <v>-1.8892744758187003E-4</v>
      </c>
      <c r="Q5">
        <f t="shared" si="0"/>
        <v>-1.9138468239817286</v>
      </c>
      <c r="R5">
        <f t="shared" si="3"/>
        <v>-8.86182189313173E-4</v>
      </c>
    </row>
    <row r="6" spans="1:18" x14ac:dyDescent="0.25">
      <c r="A6" t="s">
        <v>13</v>
      </c>
      <c r="B6">
        <v>25544</v>
      </c>
      <c r="C6">
        <v>-51.261611244767003</v>
      </c>
      <c r="D6">
        <v>-109.55812768437001</v>
      </c>
      <c r="E6">
        <v>437.25995744424</v>
      </c>
      <c r="F6">
        <v>27539.825172363999</v>
      </c>
      <c r="G6" t="s">
        <v>14</v>
      </c>
      <c r="H6">
        <v>4594.2521993645996</v>
      </c>
      <c r="I6">
        <v>1637173692</v>
      </c>
      <c r="J6">
        <v>2459536.2695833002</v>
      </c>
      <c r="K6">
        <v>-19.167489064794999</v>
      </c>
      <c r="L6">
        <v>259.21904195421001</v>
      </c>
      <c r="M6" t="s">
        <v>15</v>
      </c>
      <c r="O6">
        <f t="shared" si="1"/>
        <v>-0.89468389609853305</v>
      </c>
      <c r="P6">
        <f t="shared" si="2"/>
        <v>-1.9067419520836908E-4</v>
      </c>
      <c r="Q6">
        <f t="shared" si="0"/>
        <v>-1.9121500504126074</v>
      </c>
      <c r="R6">
        <f t="shared" si="3"/>
        <v>-8.865775190884989E-4</v>
      </c>
    </row>
    <row r="7" spans="1:18" x14ac:dyDescent="0.25">
      <c r="A7" t="s">
        <v>13</v>
      </c>
      <c r="B7">
        <v>25544</v>
      </c>
      <c r="C7">
        <v>-51.251747453839997</v>
      </c>
      <c r="D7">
        <v>-109.46095291251</v>
      </c>
      <c r="E7">
        <v>437.25942141692002</v>
      </c>
      <c r="F7">
        <v>27539.819404967999</v>
      </c>
      <c r="G7" t="s">
        <v>14</v>
      </c>
      <c r="H7">
        <v>4594.2495351749003</v>
      </c>
      <c r="I7">
        <v>1637173693</v>
      </c>
      <c r="J7">
        <v>2459536.2695948998</v>
      </c>
      <c r="K7">
        <v>-19.167491838781999</v>
      </c>
      <c r="L7">
        <v>259.21487590386999</v>
      </c>
      <c r="M7" t="s">
        <v>15</v>
      </c>
      <c r="O7">
        <f t="shared" si="1"/>
        <v>-0.89451174047012849</v>
      </c>
      <c r="P7">
        <f t="shared" si="2"/>
        <v>-1.9242061822648252E-4</v>
      </c>
      <c r="Q7">
        <f t="shared" si="0"/>
        <v>-1.9104540306937758</v>
      </c>
      <c r="R7">
        <f t="shared" si="3"/>
        <v>-8.8696999404708221E-4</v>
      </c>
    </row>
    <row r="8" spans="1:18" x14ac:dyDescent="0.25">
      <c r="A8" t="s">
        <v>13</v>
      </c>
      <c r="B8">
        <v>25544</v>
      </c>
      <c r="C8">
        <v>-51.241796070410999</v>
      </c>
      <c r="D8">
        <v>-109.36382168362</v>
      </c>
      <c r="E8">
        <v>437.25885214764997</v>
      </c>
      <c r="F8">
        <v>27539.813701080999</v>
      </c>
      <c r="G8" t="s">
        <v>14</v>
      </c>
      <c r="H8">
        <v>4594.2467057622998</v>
      </c>
      <c r="I8">
        <v>1637173694</v>
      </c>
      <c r="J8">
        <v>2459536.2696064999</v>
      </c>
      <c r="K8">
        <v>-19.167494612767999</v>
      </c>
      <c r="L8">
        <v>259.21070985352998</v>
      </c>
      <c r="M8" t="s">
        <v>15</v>
      </c>
      <c r="O8">
        <f t="shared" si="1"/>
        <v>-0.89433805606416406</v>
      </c>
      <c r="P8">
        <f t="shared" si="2"/>
        <v>-1.9416671476346717E-4</v>
      </c>
      <c r="Q8">
        <f t="shared" si="0"/>
        <v>-1.9087587709431373</v>
      </c>
      <c r="R8">
        <f t="shared" si="3"/>
        <v>-8.8735961368456855E-4</v>
      </c>
    </row>
    <row r="9" spans="1:18" x14ac:dyDescent="0.25">
      <c r="A9" t="s">
        <v>13</v>
      </c>
      <c r="B9">
        <v>25544</v>
      </c>
      <c r="C9">
        <v>-51.231756757254999</v>
      </c>
      <c r="D9">
        <v>-109.26673044178</v>
      </c>
      <c r="E9">
        <v>437.25824962386002</v>
      </c>
      <c r="F9">
        <v>27539.808060464999</v>
      </c>
      <c r="G9" t="s">
        <v>14</v>
      </c>
      <c r="H9">
        <v>4594.2437110640003</v>
      </c>
      <c r="I9">
        <v>1637173695</v>
      </c>
      <c r="J9">
        <v>2459536.2696181</v>
      </c>
      <c r="K9">
        <v>-19.167497386865001</v>
      </c>
      <c r="L9">
        <v>259.20654363557998</v>
      </c>
      <c r="M9" t="s">
        <v>15</v>
      </c>
      <c r="O9">
        <f t="shared" si="1"/>
        <v>-0.89416283699495303</v>
      </c>
      <c r="P9">
        <f t="shared" si="2"/>
        <v>-1.9592039947639105E-4</v>
      </c>
      <c r="Q9">
        <f t="shared" si="0"/>
        <v>-1.9070642090981791</v>
      </c>
      <c r="R9">
        <f t="shared" si="3"/>
        <v>-8.8778208684845881E-4</v>
      </c>
    </row>
    <row r="10" spans="1:18" x14ac:dyDescent="0.25">
      <c r="A10" t="s">
        <v>13</v>
      </c>
      <c r="B10">
        <v>25544</v>
      </c>
      <c r="C10">
        <v>-51.221630391132997</v>
      </c>
      <c r="D10">
        <v>-109.16968734746</v>
      </c>
      <c r="E10">
        <v>437.25761390648</v>
      </c>
      <c r="F10">
        <v>27539.802483566</v>
      </c>
      <c r="G10" t="s">
        <v>14</v>
      </c>
      <c r="H10">
        <v>4594.2405513823996</v>
      </c>
      <c r="I10">
        <v>1637173696</v>
      </c>
      <c r="J10">
        <v>2459536.2696296</v>
      </c>
      <c r="K10">
        <v>-19.16750016085</v>
      </c>
      <c r="L10">
        <v>259.20237758525002</v>
      </c>
      <c r="M10" t="s">
        <v>15</v>
      </c>
      <c r="O10">
        <f t="shared" si="1"/>
        <v>-0.89398609856486166</v>
      </c>
      <c r="P10">
        <f t="shared" si="2"/>
        <v>-1.9765799111639729E-4</v>
      </c>
      <c r="Q10">
        <f t="shared" si="0"/>
        <v>-1.9053704875859718</v>
      </c>
      <c r="R10">
        <f t="shared" si="3"/>
        <v>-8.8813030212978115E-4</v>
      </c>
    </row>
    <row r="11" spans="1:18" x14ac:dyDescent="0.25">
      <c r="A11" t="s">
        <v>13</v>
      </c>
      <c r="B11">
        <v>25544</v>
      </c>
      <c r="C11">
        <v>-51.211416639394997</v>
      </c>
      <c r="D11">
        <v>-109.07268884062</v>
      </c>
      <c r="E11">
        <v>437.25694498457</v>
      </c>
      <c r="F11">
        <v>27539.796970143001</v>
      </c>
      <c r="G11" t="s">
        <v>14</v>
      </c>
      <c r="H11">
        <v>4594.2372266626999</v>
      </c>
      <c r="I11">
        <v>1637173697</v>
      </c>
      <c r="J11">
        <v>2459536.2696412001</v>
      </c>
      <c r="K11">
        <v>-19.167502934834999</v>
      </c>
      <c r="L11">
        <v>259.19821153491</v>
      </c>
      <c r="M11" t="s">
        <v>15</v>
      </c>
      <c r="O11">
        <f t="shared" si="1"/>
        <v>-0.89380783496805227</v>
      </c>
      <c r="P11">
        <f t="shared" si="2"/>
        <v>-1.9940309709017015E-4</v>
      </c>
      <c r="Q11">
        <f t="shared" si="0"/>
        <v>-1.9036775442720957</v>
      </c>
      <c r="R11">
        <f t="shared" si="3"/>
        <v>-8.8851135509138753E-4</v>
      </c>
    </row>
    <row r="12" spans="1:18" x14ac:dyDescent="0.25">
      <c r="A12" t="s">
        <v>13</v>
      </c>
      <c r="B12">
        <v>25544</v>
      </c>
      <c r="C12">
        <v>-51.201115572052998</v>
      </c>
      <c r="D12">
        <v>-108.97573526703</v>
      </c>
      <c r="E12">
        <v>437.25624287088999</v>
      </c>
      <c r="F12">
        <v>27539.791520187999</v>
      </c>
      <c r="G12" t="s">
        <v>14</v>
      </c>
      <c r="H12">
        <v>4594.2337369679999</v>
      </c>
      <c r="I12">
        <v>1637173698</v>
      </c>
      <c r="J12">
        <v>2459536.2696528002</v>
      </c>
      <c r="K12">
        <v>-19.167505708817998</v>
      </c>
      <c r="L12">
        <v>259.19404548457999</v>
      </c>
      <c r="M12" t="s">
        <v>15</v>
      </c>
      <c r="O12">
        <f t="shared" si="1"/>
        <v>-0.89362804742646473</v>
      </c>
      <c r="P12">
        <f t="shared" si="2"/>
        <v>-2.011478693224541E-4</v>
      </c>
      <c r="Q12">
        <f t="shared" si="0"/>
        <v>-1.9019853851913755</v>
      </c>
      <c r="R12">
        <f t="shared" si="3"/>
        <v>-8.8888955265121106E-4</v>
      </c>
    </row>
    <row r="13" spans="1:18" x14ac:dyDescent="0.25">
      <c r="A13" t="s">
        <v>13</v>
      </c>
      <c r="B13">
        <v>25544</v>
      </c>
      <c r="C13">
        <f>DEGREES(O13)</f>
        <v>-51.190816576748745</v>
      </c>
      <c r="D13">
        <f>DEGREES(Q13)</f>
        <v>-108.87886787445866</v>
      </c>
      <c r="F13">
        <v>27539.791520187999</v>
      </c>
      <c r="G13" t="s">
        <v>14</v>
      </c>
      <c r="I13">
        <v>1637173699</v>
      </c>
      <c r="J13">
        <v>2459536.2696528002</v>
      </c>
      <c r="K13">
        <v>-19.167505708817998</v>
      </c>
      <c r="O13">
        <f>O12*P12+O12</f>
        <v>-0.89344829604875808</v>
      </c>
      <c r="P13">
        <f t="shared" si="2"/>
        <v>-2.0114786932248898E-4</v>
      </c>
      <c r="Q13">
        <f>Q12*R12+Q12</f>
        <v>-1.9002947302531836</v>
      </c>
      <c r="R13">
        <f t="shared" si="3"/>
        <v>-8.8888955265119425E-4</v>
      </c>
    </row>
    <row r="14" spans="1:18" x14ac:dyDescent="0.25">
      <c r="A14" t="s">
        <v>13</v>
      </c>
      <c r="B14">
        <v>25544</v>
      </c>
      <c r="C14">
        <v>-51.180251773221002</v>
      </c>
      <c r="D14">
        <v>-108.78196429681</v>
      </c>
      <c r="E14">
        <v>437.25473911995999</v>
      </c>
      <c r="F14">
        <v>27539.780810633001</v>
      </c>
      <c r="G14" t="s">
        <v>14</v>
      </c>
      <c r="H14">
        <v>4594.2262629083998</v>
      </c>
      <c r="I14">
        <v>1637173700</v>
      </c>
      <c r="J14">
        <v>2459536.2696759002</v>
      </c>
      <c r="K14">
        <v>-19.167511256781999</v>
      </c>
      <c r="L14">
        <v>259.18571338391001</v>
      </c>
      <c r="M14" t="s">
        <v>15</v>
      </c>
      <c r="O14">
        <f t="shared" si="1"/>
        <v>-0.89326390544237266</v>
      </c>
      <c r="P14">
        <f t="shared" si="2"/>
        <v>-2.0638083613890273E-4</v>
      </c>
      <c r="Q14">
        <f>D14*PI()/180</f>
        <v>-1.8986034437662527</v>
      </c>
      <c r="R14">
        <f t="shared" si="3"/>
        <v>-8.9001272276622971E-4</v>
      </c>
    </row>
    <row r="15" spans="1:18" x14ac:dyDescent="0.25">
      <c r="A15" t="s">
        <v>13</v>
      </c>
      <c r="B15">
        <v>25544</v>
      </c>
      <c r="C15">
        <f>DEGREES(O15)</f>
        <v>-51.16968915006624</v>
      </c>
      <c r="D15">
        <f>DEGREES(Q15)</f>
        <v>-108.68514696457835</v>
      </c>
      <c r="E15">
        <v>437.25473911995999</v>
      </c>
      <c r="F15">
        <v>27539.780810633001</v>
      </c>
      <c r="G15" t="s">
        <v>14</v>
      </c>
      <c r="H15">
        <v>4594.2262629083998</v>
      </c>
      <c r="I15">
        <v>1637173701</v>
      </c>
      <c r="J15">
        <v>2459536.2696759002</v>
      </c>
      <c r="K15">
        <v>-19.167511256781999</v>
      </c>
      <c r="L15">
        <v>259.18571338391001</v>
      </c>
      <c r="M15" t="s">
        <v>15</v>
      </c>
      <c r="O15">
        <f>O14*P14+O14</f>
        <v>-0.89307955289067475</v>
      </c>
      <c r="P15">
        <f t="shared" si="2"/>
        <v>-2.063808361389136E-4</v>
      </c>
      <c r="Q15">
        <f>Q14*R14+Q14</f>
        <v>-1.896913662545813</v>
      </c>
      <c r="R15">
        <f t="shared" si="3"/>
        <v>-8.9001272276621941E-4</v>
      </c>
    </row>
    <row r="16" spans="1:18" x14ac:dyDescent="0.25">
      <c r="A16" t="s">
        <v>13</v>
      </c>
      <c r="B16">
        <v>25544</v>
      </c>
      <c r="C16">
        <v>-51.159039565146003</v>
      </c>
      <c r="D16">
        <v>-108.58837717897001</v>
      </c>
      <c r="E16">
        <v>437.25310275863001</v>
      </c>
      <c r="F16">
        <v>27539.770354812001</v>
      </c>
      <c r="G16" t="s">
        <v>14</v>
      </c>
      <c r="H16">
        <v>4594.2181297215002</v>
      </c>
      <c r="I16">
        <v>1637173702</v>
      </c>
      <c r="J16">
        <v>2459536.2696990999</v>
      </c>
      <c r="K16">
        <v>-19.167516804742</v>
      </c>
      <c r="L16">
        <v>259.17738128322998</v>
      </c>
      <c r="M16" t="s">
        <v>15</v>
      </c>
      <c r="O16">
        <f t="shared" si="1"/>
        <v>-0.8928936825698458</v>
      </c>
      <c r="P16">
        <f t="shared" si="2"/>
        <v>-2.0812291606871495E-4</v>
      </c>
      <c r="Q16">
        <f t="shared" ref="Q16:Q60" si="4">D16*PI()/180</f>
        <v>-1.8952247111704985</v>
      </c>
      <c r="R16">
        <f t="shared" si="3"/>
        <v>-8.9036807982485072E-4</v>
      </c>
    </row>
    <row r="17" spans="1:18" x14ac:dyDescent="0.25">
      <c r="A17" t="s">
        <v>13</v>
      </c>
      <c r="B17">
        <v>25544</v>
      </c>
      <c r="C17">
        <v>-51.148302554468003</v>
      </c>
      <c r="D17">
        <v>-108.49164952571</v>
      </c>
      <c r="E17">
        <v>437.25223484690002</v>
      </c>
      <c r="F17">
        <v>27539.765221817001</v>
      </c>
      <c r="G17" t="s">
        <v>14</v>
      </c>
      <c r="H17">
        <v>4594.2138159430997</v>
      </c>
      <c r="I17">
        <v>1637173703</v>
      </c>
      <c r="J17">
        <v>2459536.2697105999</v>
      </c>
      <c r="K17">
        <v>-19.167519578835002</v>
      </c>
      <c r="L17">
        <v>259.17321506528998</v>
      </c>
      <c r="M17" t="s">
        <v>15</v>
      </c>
      <c r="O17">
        <f t="shared" si="1"/>
        <v>-0.89270628638169292</v>
      </c>
      <c r="P17">
        <f t="shared" si="2"/>
        <v>-2.0987514170056816E-4</v>
      </c>
      <c r="Q17">
        <f t="shared" si="4"/>
        <v>-1.8935364951433837</v>
      </c>
      <c r="R17">
        <f t="shared" si="3"/>
        <v>-8.9077354108164084E-4</v>
      </c>
    </row>
    <row r="18" spans="1:18" x14ac:dyDescent="0.25">
      <c r="A18" t="s">
        <v>13</v>
      </c>
      <c r="B18">
        <v>25544</v>
      </c>
      <c r="C18">
        <v>-51.137479089377003</v>
      </c>
      <c r="D18">
        <v>-108.39497274748</v>
      </c>
      <c r="E18">
        <v>437.25133385723001</v>
      </c>
      <c r="F18">
        <v>27539.760152428</v>
      </c>
      <c r="G18" t="s">
        <v>14</v>
      </c>
      <c r="H18">
        <v>4594.2093377522997</v>
      </c>
      <c r="I18">
        <v>1637173704</v>
      </c>
      <c r="J18">
        <v>2459536.2697222</v>
      </c>
      <c r="K18">
        <v>-19.167522352812998</v>
      </c>
      <c r="L18">
        <v>259.16904901496002</v>
      </c>
      <c r="M18" t="s">
        <v>15</v>
      </c>
      <c r="O18">
        <f t="shared" si="1"/>
        <v>-0.8925173812793803</v>
      </c>
      <c r="P18">
        <f t="shared" si="2"/>
        <v>-2.1160946796766475E-4</v>
      </c>
      <c r="Q18">
        <f t="shared" si="4"/>
        <v>-1.89184916705305</v>
      </c>
      <c r="R18">
        <f t="shared" si="3"/>
        <v>-8.9109879564587687E-4</v>
      </c>
    </row>
    <row r="19" spans="1:18" x14ac:dyDescent="0.25">
      <c r="A19" t="s">
        <v>13</v>
      </c>
      <c r="B19">
        <v>25544</v>
      </c>
      <c r="C19">
        <v>-51.126568813273998</v>
      </c>
      <c r="D19">
        <v>-108.29834328904001</v>
      </c>
      <c r="E19">
        <v>437.25039976911</v>
      </c>
      <c r="F19">
        <v>27539.755146424999</v>
      </c>
      <c r="G19" t="s">
        <v>14</v>
      </c>
      <c r="H19">
        <v>4594.2046950466001</v>
      </c>
      <c r="I19">
        <v>1637173705</v>
      </c>
      <c r="J19">
        <v>2459536.2697338001</v>
      </c>
      <c r="K19">
        <v>-19.16752512679</v>
      </c>
      <c r="L19">
        <v>259.16488296462001</v>
      </c>
      <c r="M19" t="s">
        <v>15</v>
      </c>
      <c r="O19">
        <f t="shared" si="1"/>
        <v>-0.89232696103908127</v>
      </c>
      <c r="P19">
        <f t="shared" si="2"/>
        <v>-2.1335185654991864E-4</v>
      </c>
      <c r="Q19">
        <f t="shared" si="4"/>
        <v>-1.890162664848853</v>
      </c>
      <c r="R19">
        <f t="shared" si="3"/>
        <v>-8.9145701125003033E-4</v>
      </c>
    </row>
    <row r="20" spans="1:18" x14ac:dyDescent="0.25">
      <c r="A20" t="s">
        <v>13</v>
      </c>
      <c r="B20">
        <v>25544</v>
      </c>
      <c r="C20">
        <v>-51.115571800287</v>
      </c>
      <c r="D20">
        <v>-108.20176148639</v>
      </c>
      <c r="E20">
        <v>437.24943259647</v>
      </c>
      <c r="F20">
        <v>27539.750203795</v>
      </c>
      <c r="G20" t="s">
        <v>14</v>
      </c>
      <c r="H20">
        <v>4594.1998878944996</v>
      </c>
      <c r="I20">
        <v>1637173706</v>
      </c>
      <c r="J20">
        <v>2459536.2697454002</v>
      </c>
      <c r="K20">
        <v>-19.167527900766999</v>
      </c>
      <c r="L20">
        <v>259.16071691428999</v>
      </c>
      <c r="M20" t="s">
        <v>15</v>
      </c>
      <c r="O20">
        <f t="shared" si="1"/>
        <v>-0.89213502695457358</v>
      </c>
      <c r="P20">
        <f t="shared" si="2"/>
        <v>-2.1509389818747974E-4</v>
      </c>
      <c r="Q20">
        <f t="shared" si="4"/>
        <v>-1.888476994395099</v>
      </c>
      <c r="R20">
        <f t="shared" si="3"/>
        <v>-8.918123741952133E-4</v>
      </c>
    </row>
    <row r="21" spans="1:18" x14ac:dyDescent="0.25">
      <c r="A21" t="s">
        <v>13</v>
      </c>
      <c r="B21">
        <v>25544</v>
      </c>
      <c r="C21">
        <v>-51.104488125048</v>
      </c>
      <c r="D21">
        <v>-108.10522767425999</v>
      </c>
      <c r="E21">
        <v>437.24843235334998</v>
      </c>
      <c r="F21">
        <v>27539.745324525</v>
      </c>
      <c r="G21" t="s">
        <v>14</v>
      </c>
      <c r="H21">
        <v>4594.1949163652998</v>
      </c>
      <c r="I21">
        <v>1637173707</v>
      </c>
      <c r="J21">
        <v>2459536.2697569001</v>
      </c>
      <c r="K21">
        <v>-19.167530674742999</v>
      </c>
      <c r="L21">
        <v>259.15655086395998</v>
      </c>
      <c r="M21" t="s">
        <v>15</v>
      </c>
      <c r="O21">
        <f t="shared" si="1"/>
        <v>-0.89194158032843118</v>
      </c>
      <c r="P21">
        <f t="shared" si="2"/>
        <v>-2.1683559135970545E-4</v>
      </c>
      <c r="Q21">
        <f t="shared" si="4"/>
        <v>-1.8867921615339289</v>
      </c>
      <c r="R21">
        <f t="shared" si="3"/>
        <v>-8.9216488533910929E-4</v>
      </c>
    </row>
    <row r="22" spans="1:18" x14ac:dyDescent="0.25">
      <c r="A22" t="s">
        <v>13</v>
      </c>
      <c r="B22">
        <v>25544</v>
      </c>
      <c r="C22">
        <v>-51.093317862691002</v>
      </c>
      <c r="D22">
        <v>-108.00874218612999</v>
      </c>
      <c r="E22">
        <v>437.24739905396001</v>
      </c>
      <c r="F22">
        <v>27539.740508604002</v>
      </c>
      <c r="G22" t="s">
        <v>14</v>
      </c>
      <c r="H22">
        <v>4594.1897805287999</v>
      </c>
      <c r="I22">
        <v>1637173708</v>
      </c>
      <c r="J22">
        <v>2459536.2697684998</v>
      </c>
      <c r="K22">
        <v>-19.167533448718999</v>
      </c>
      <c r="L22">
        <v>259.15238481363002</v>
      </c>
      <c r="M22" t="s">
        <v>15</v>
      </c>
      <c r="O22">
        <f t="shared" si="1"/>
        <v>-0.89174662247198999</v>
      </c>
      <c r="P22">
        <f t="shared" si="2"/>
        <v>-2.1857693456717634E-4</v>
      </c>
      <c r="Q22">
        <f t="shared" si="4"/>
        <v>-1.8851081720856664</v>
      </c>
      <c r="R22">
        <f t="shared" si="3"/>
        <v>-8.9251454537180247E-4</v>
      </c>
    </row>
    <row r="23" spans="1:18" x14ac:dyDescent="0.25">
      <c r="A23" t="s">
        <v>13</v>
      </c>
      <c r="B23">
        <v>25544</v>
      </c>
      <c r="C23">
        <v>-51.082061088845997</v>
      </c>
      <c r="D23">
        <v>-107.91230535419</v>
      </c>
      <c r="E23">
        <v>437.24633271262002</v>
      </c>
      <c r="F23">
        <v>27539.735756016998</v>
      </c>
      <c r="G23" t="s">
        <v>14</v>
      </c>
      <c r="H23">
        <v>4594.1844804557004</v>
      </c>
      <c r="I23">
        <v>1637173709</v>
      </c>
      <c r="J23">
        <v>2459536.2697800999</v>
      </c>
      <c r="K23">
        <v>-19.167536222694</v>
      </c>
      <c r="L23">
        <v>259.14821876330001</v>
      </c>
      <c r="M23" t="s">
        <v>15</v>
      </c>
      <c r="O23">
        <f t="shared" si="1"/>
        <v>-0.89155015470524235</v>
      </c>
      <c r="P23">
        <f t="shared" si="2"/>
        <v>-2.2031792641167468E-4</v>
      </c>
      <c r="Q23">
        <f t="shared" si="4"/>
        <v>-1.8834250318481212</v>
      </c>
      <c r="R23">
        <f t="shared" si="3"/>
        <v>-8.9286135536881272E-4</v>
      </c>
    </row>
    <row r="24" spans="1:18" x14ac:dyDescent="0.25">
      <c r="A24" t="s">
        <v>13</v>
      </c>
      <c r="B24">
        <v>25544</v>
      </c>
      <c r="C24">
        <v>-51.070717421531</v>
      </c>
      <c r="D24">
        <v>-107.81591363235</v>
      </c>
      <c r="E24">
        <v>437.24523329892003</v>
      </c>
      <c r="F24">
        <v>27539.731066562999</v>
      </c>
      <c r="G24" t="s">
        <v>14</v>
      </c>
      <c r="H24">
        <v>4594.1790159940001</v>
      </c>
      <c r="I24">
        <v>1637173710</v>
      </c>
      <c r="J24">
        <v>2459536.2697916999</v>
      </c>
      <c r="K24">
        <v>-19.167538996779999</v>
      </c>
      <c r="L24">
        <v>259.14405254535001</v>
      </c>
      <c r="M24" t="s">
        <v>15</v>
      </c>
      <c r="O24">
        <f t="shared" si="1"/>
        <v>-0.89135217036134473</v>
      </c>
      <c r="P24">
        <f t="shared" si="2"/>
        <v>-2.2206753355684527E-4</v>
      </c>
      <c r="Q24">
        <f t="shared" si="4"/>
        <v>-1.8817426789303466</v>
      </c>
      <c r="R24">
        <f t="shared" si="3"/>
        <v>-8.9324124365263585E-4</v>
      </c>
    </row>
    <row r="25" spans="1:18" x14ac:dyDescent="0.25">
      <c r="A25" t="s">
        <v>13</v>
      </c>
      <c r="B25">
        <v>25544</v>
      </c>
      <c r="C25">
        <v>-51.059287850121997</v>
      </c>
      <c r="D25">
        <v>-107.71957510628999</v>
      </c>
      <c r="E25">
        <v>437.24410091596002</v>
      </c>
      <c r="F25">
        <v>27539.726440607999</v>
      </c>
      <c r="G25" t="s">
        <v>14</v>
      </c>
      <c r="H25">
        <v>4594.1733876554999</v>
      </c>
      <c r="I25">
        <v>1637173711</v>
      </c>
      <c r="J25">
        <v>2459536.2698031999</v>
      </c>
      <c r="K25">
        <v>-19.167541770753001</v>
      </c>
      <c r="L25">
        <v>259.13988649501999</v>
      </c>
      <c r="M25" t="s">
        <v>15</v>
      </c>
      <c r="O25">
        <f t="shared" si="1"/>
        <v>-0.89115268670816583</v>
      </c>
      <c r="P25">
        <f t="shared" si="2"/>
        <v>-2.2379892012607273E-4</v>
      </c>
      <c r="Q25">
        <f t="shared" si="4"/>
        <v>-1.8800612544540809</v>
      </c>
      <c r="R25">
        <f t="shared" si="3"/>
        <v>-8.9354644239749131E-4</v>
      </c>
    </row>
    <row r="26" spans="1:18" x14ac:dyDescent="0.25">
      <c r="A26" t="s">
        <v>13</v>
      </c>
      <c r="B26">
        <v>25544</v>
      </c>
      <c r="C26">
        <v>-51.047771997097001</v>
      </c>
      <c r="D26">
        <v>-107.62328622535</v>
      </c>
      <c r="E26">
        <v>437.24293553494999</v>
      </c>
      <c r="F26">
        <v>27539.721877946002</v>
      </c>
      <c r="G26" t="s">
        <v>14</v>
      </c>
      <c r="H26">
        <v>4594.1675952961996</v>
      </c>
      <c r="I26">
        <v>1637173712</v>
      </c>
      <c r="J26">
        <v>2459536.2698148</v>
      </c>
      <c r="K26">
        <v>-19.167544544725999</v>
      </c>
      <c r="L26">
        <v>259.13572044469998</v>
      </c>
      <c r="M26" t="s">
        <v>15</v>
      </c>
      <c r="O26">
        <f t="shared" si="1"/>
        <v>-0.89095169715670397</v>
      </c>
      <c r="P26">
        <f t="shared" si="2"/>
        <v>-2.2553884924512478E-4</v>
      </c>
      <c r="Q26">
        <f t="shared" si="4"/>
        <v>-1.8783806964486174</v>
      </c>
      <c r="R26">
        <f t="shared" si="3"/>
        <v>-8.9388470800197731E-4</v>
      </c>
    </row>
    <row r="27" spans="1:18" x14ac:dyDescent="0.25">
      <c r="A27" t="s">
        <v>13</v>
      </c>
      <c r="B27">
        <v>25544</v>
      </c>
      <c r="C27">
        <v>-51.036169940061001</v>
      </c>
      <c r="D27">
        <v>-107.52704731660999</v>
      </c>
      <c r="E27">
        <v>437.24173717077002</v>
      </c>
      <c r="F27">
        <v>27539.717378563</v>
      </c>
      <c r="G27" t="s">
        <v>14</v>
      </c>
      <c r="H27">
        <v>4594.1616389895999</v>
      </c>
      <c r="I27">
        <v>1637173713</v>
      </c>
      <c r="J27">
        <v>2459536.2698264001</v>
      </c>
      <c r="K27">
        <v>-19.167547318697999</v>
      </c>
      <c r="L27">
        <v>259.13155439437003</v>
      </c>
      <c r="M27" t="s">
        <v>15</v>
      </c>
      <c r="O27">
        <f t="shared" si="1"/>
        <v>-0.89074920306142158</v>
      </c>
      <c r="P27">
        <f t="shared" si="2"/>
        <v>-2.272784214100612E-4</v>
      </c>
      <c r="Q27">
        <f t="shared" si="4"/>
        <v>-1.8767010106225781</v>
      </c>
      <c r="R27">
        <f t="shared" si="3"/>
        <v>-8.942201275891499E-4</v>
      </c>
    </row>
    <row r="28" spans="1:18" x14ac:dyDescent="0.25">
      <c r="A28" t="s">
        <v>13</v>
      </c>
      <c r="B28">
        <v>25544</v>
      </c>
      <c r="C28">
        <v>-51.024481757106997</v>
      </c>
      <c r="D28">
        <v>-107.43085870582</v>
      </c>
      <c r="E28">
        <v>437.24050583849998</v>
      </c>
      <c r="F28">
        <v>27539.712942446</v>
      </c>
      <c r="G28" t="s">
        <v>14</v>
      </c>
      <c r="H28">
        <v>4594.1555188095999</v>
      </c>
      <c r="I28">
        <v>1637173714</v>
      </c>
      <c r="J28">
        <v>2459536.2698380002</v>
      </c>
      <c r="K28">
        <v>-19.167550092669</v>
      </c>
      <c r="L28">
        <v>259.12738834404001</v>
      </c>
      <c r="M28" t="s">
        <v>15</v>
      </c>
      <c r="O28">
        <f t="shared" si="1"/>
        <v>-0.89054520578529872</v>
      </c>
      <c r="P28">
        <f t="shared" si="2"/>
        <v>-2.2901763529143622E-4</v>
      </c>
      <c r="Q28">
        <f t="shared" si="4"/>
        <v>-1.8750222026613734</v>
      </c>
      <c r="R28">
        <f t="shared" si="3"/>
        <v>-8.9455270269596485E-4</v>
      </c>
    </row>
    <row r="29" spans="1:18" x14ac:dyDescent="0.25">
      <c r="A29" t="s">
        <v>13</v>
      </c>
      <c r="B29">
        <v>25544</v>
      </c>
      <c r="C29">
        <v>-51.012707526810999</v>
      </c>
      <c r="D29">
        <v>-107.33472071744001</v>
      </c>
      <c r="E29">
        <v>437.23924155331002</v>
      </c>
      <c r="F29">
        <v>27539.708569580001</v>
      </c>
      <c r="G29" t="s">
        <v>14</v>
      </c>
      <c r="H29">
        <v>4594.1492348310003</v>
      </c>
      <c r="I29">
        <v>1637173715</v>
      </c>
      <c r="J29">
        <v>2459536.2698495002</v>
      </c>
      <c r="K29">
        <v>-19.167552866636999</v>
      </c>
      <c r="L29">
        <v>259.1232222937</v>
      </c>
      <c r="M29" t="s">
        <v>15</v>
      </c>
      <c r="O29">
        <f t="shared" si="1"/>
        <v>-0.89033970669974549</v>
      </c>
      <c r="P29">
        <f t="shared" si="2"/>
        <v>-2.3075648964054134E-4</v>
      </c>
      <c r="Q29">
        <f t="shared" si="4"/>
        <v>-1.8733442782278982</v>
      </c>
      <c r="R29">
        <f t="shared" si="3"/>
        <v>-8.9488243450858162E-4</v>
      </c>
    </row>
    <row r="30" spans="1:18" x14ac:dyDescent="0.25">
      <c r="A30" t="s">
        <v>13</v>
      </c>
      <c r="B30">
        <v>25544</v>
      </c>
      <c r="C30">
        <v>-51.000847328231004</v>
      </c>
      <c r="D30">
        <v>-107.23863367459001</v>
      </c>
      <c r="E30">
        <v>437.23794433057998</v>
      </c>
      <c r="F30">
        <v>27539.704259949001</v>
      </c>
      <c r="G30" t="s">
        <v>14</v>
      </c>
      <c r="H30">
        <v>4594.1427871291999</v>
      </c>
      <c r="I30">
        <v>1637173716</v>
      </c>
      <c r="J30">
        <v>2459536.2698610998</v>
      </c>
      <c r="K30">
        <v>-19.167555640606999</v>
      </c>
      <c r="L30">
        <v>259.11905624337999</v>
      </c>
      <c r="M30" t="s">
        <v>15</v>
      </c>
      <c r="O30">
        <f t="shared" si="1"/>
        <v>-0.89013270718458415</v>
      </c>
      <c r="P30">
        <f t="shared" si="2"/>
        <v>-2.3249498321111178E-4</v>
      </c>
      <c r="Q30">
        <f t="shared" si="4"/>
        <v>-1.8716672429616608</v>
      </c>
      <c r="R30">
        <f t="shared" si="3"/>
        <v>-8.9520932469701537E-4</v>
      </c>
    </row>
    <row r="31" spans="1:18" x14ac:dyDescent="0.25">
      <c r="A31" t="s">
        <v>13</v>
      </c>
      <c r="B31">
        <v>25544</v>
      </c>
      <c r="C31">
        <v>-50.988901240908</v>
      </c>
      <c r="D31">
        <v>-107.1425978991</v>
      </c>
      <c r="E31">
        <v>437.23661418576</v>
      </c>
      <c r="F31">
        <v>27539.700013540001</v>
      </c>
      <c r="G31" t="s">
        <v>14</v>
      </c>
      <c r="H31">
        <v>4594.1361757803998</v>
      </c>
      <c r="I31">
        <v>1637173717</v>
      </c>
      <c r="J31">
        <v>2459536.2698726999</v>
      </c>
      <c r="K31">
        <v>-19.167558414576</v>
      </c>
      <c r="L31">
        <v>259.11489019304997</v>
      </c>
      <c r="M31" t="s">
        <v>15</v>
      </c>
      <c r="O31">
        <f t="shared" si="1"/>
        <v>-0.88992420862806698</v>
      </c>
      <c r="P31">
        <f t="shared" si="2"/>
        <v>-2.3423311471907455E-4</v>
      </c>
      <c r="Q31">
        <f t="shared" si="4"/>
        <v>-1.8699911024796541</v>
      </c>
      <c r="R31">
        <f t="shared" si="3"/>
        <v>-8.9553337448725068E-4</v>
      </c>
    </row>
    <row r="32" spans="1:18" x14ac:dyDescent="0.25">
      <c r="A32" t="s">
        <v>13</v>
      </c>
      <c r="B32">
        <v>25544</v>
      </c>
      <c r="C32">
        <v>-50.976868859047002</v>
      </c>
      <c r="D32">
        <v>-107.04660985075</v>
      </c>
      <c r="E32">
        <v>437.23525107899002</v>
      </c>
      <c r="F32">
        <v>27539.695830168999</v>
      </c>
      <c r="G32" t="s">
        <v>14</v>
      </c>
      <c r="H32">
        <v>4594.1294005853997</v>
      </c>
      <c r="I32">
        <v>1637173718</v>
      </c>
      <c r="J32">
        <v>2459536.2698843</v>
      </c>
      <c r="K32">
        <v>-19.167561188655</v>
      </c>
      <c r="L32">
        <v>259.11072397510998</v>
      </c>
      <c r="M32" t="s">
        <v>15</v>
      </c>
      <c r="O32">
        <f t="shared" si="1"/>
        <v>-0.88971420394773537</v>
      </c>
      <c r="P32">
        <f t="shared" si="2"/>
        <v>-2.3598041079853256E-4</v>
      </c>
      <c r="Q32">
        <f t="shared" si="4"/>
        <v>-1.8683157949933833</v>
      </c>
      <c r="R32">
        <f t="shared" si="3"/>
        <v>-8.9589061897100031E-4</v>
      </c>
    </row>
    <row r="33" spans="1:18" x14ac:dyDescent="0.25">
      <c r="A33" t="s">
        <v>13</v>
      </c>
      <c r="B33">
        <v>25544</v>
      </c>
      <c r="C33">
        <v>-50.964751231309997</v>
      </c>
      <c r="D33">
        <v>-106.95067757224</v>
      </c>
      <c r="E33">
        <v>437.23385513570003</v>
      </c>
      <c r="F33">
        <v>27539.691710159001</v>
      </c>
      <c r="G33" t="s">
        <v>14</v>
      </c>
      <c r="H33">
        <v>4594.1224621667998</v>
      </c>
      <c r="I33">
        <v>1637173719</v>
      </c>
      <c r="J33">
        <v>2459536.2698957999</v>
      </c>
      <c r="K33">
        <v>-19.167563962622001</v>
      </c>
      <c r="L33">
        <v>259.10655792479002</v>
      </c>
      <c r="M33" t="s">
        <v>15</v>
      </c>
      <c r="O33">
        <f t="shared" si="1"/>
        <v>-0.88950271144619364</v>
      </c>
      <c r="P33">
        <f t="shared" si="2"/>
        <v>-2.3770835691205411E-4</v>
      </c>
      <c r="Q33">
        <f t="shared" si="4"/>
        <v>-1.8666414608744435</v>
      </c>
      <c r="R33">
        <f t="shared" si="3"/>
        <v>-8.9617297216380474E-4</v>
      </c>
    </row>
    <row r="34" spans="1:18" x14ac:dyDescent="0.25">
      <c r="A34" t="s">
        <v>13</v>
      </c>
      <c r="B34">
        <v>25544</v>
      </c>
      <c r="C34">
        <v>-50.952547956303</v>
      </c>
      <c r="D34">
        <v>-106.85479751859</v>
      </c>
      <c r="E34">
        <v>437.23242631764998</v>
      </c>
      <c r="F34">
        <v>27539.687653322999</v>
      </c>
      <c r="G34" t="s">
        <v>14</v>
      </c>
      <c r="H34">
        <v>4594.1153603335997</v>
      </c>
      <c r="I34">
        <v>1637173720</v>
      </c>
      <c r="J34">
        <v>2459536.2699074</v>
      </c>
      <c r="K34">
        <v>-19.167566736588999</v>
      </c>
      <c r="L34">
        <v>259.10239187446001</v>
      </c>
      <c r="M34" t="s">
        <v>15</v>
      </c>
      <c r="O34">
        <f t="shared" si="1"/>
        <v>-0.88928972411779517</v>
      </c>
      <c r="P34">
        <f t="shared" si="2"/>
        <v>-2.3944539534026657E-4</v>
      </c>
      <c r="Q34">
        <f t="shared" si="4"/>
        <v>-1.8649680382512621</v>
      </c>
      <c r="R34">
        <f t="shared" si="3"/>
        <v>-8.9648851065241356E-4</v>
      </c>
    </row>
    <row r="35" spans="1:18" x14ac:dyDescent="0.25">
      <c r="A35" t="s">
        <v>13</v>
      </c>
      <c r="B35">
        <v>25544</v>
      </c>
      <c r="C35">
        <v>-50.940259115457998</v>
      </c>
      <c r="D35">
        <v>-106.75897000627999</v>
      </c>
      <c r="E35">
        <v>437.23096464086001</v>
      </c>
      <c r="F35">
        <v>27539.683659646002</v>
      </c>
      <c r="G35" t="s">
        <v>14</v>
      </c>
      <c r="H35">
        <v>4594.1080951647</v>
      </c>
      <c r="I35">
        <v>1637173721</v>
      </c>
      <c r="J35">
        <v>2459536.2699190001</v>
      </c>
      <c r="K35">
        <v>-19.167569510555001</v>
      </c>
      <c r="L35">
        <v>259.09822582414</v>
      </c>
      <c r="M35" t="s">
        <v>15</v>
      </c>
      <c r="O35">
        <f t="shared" si="1"/>
        <v>-0.8890752433837964</v>
      </c>
      <c r="P35">
        <f t="shared" si="2"/>
        <v>-2.4118206719586188E-4</v>
      </c>
      <c r="Q35">
        <f t="shared" si="4"/>
        <v>-1.8632955326474572</v>
      </c>
      <c r="R35">
        <f t="shared" si="3"/>
        <v>-8.9680121562469857E-4</v>
      </c>
    </row>
    <row r="36" spans="1:18" x14ac:dyDescent="0.25">
      <c r="A36" t="s">
        <v>13</v>
      </c>
      <c r="B36">
        <v>25544</v>
      </c>
      <c r="C36">
        <v>-50.927884790675002</v>
      </c>
      <c r="D36">
        <v>-106.66319535046</v>
      </c>
      <c r="E36">
        <v>437.22947012153998</v>
      </c>
      <c r="F36">
        <v>27539.679729111998</v>
      </c>
      <c r="G36" t="s">
        <v>14</v>
      </c>
      <c r="H36">
        <v>4594.1006667395004</v>
      </c>
      <c r="I36">
        <v>1637173722</v>
      </c>
      <c r="J36">
        <v>2459536.2699306002</v>
      </c>
      <c r="K36">
        <v>-19.167572284519999</v>
      </c>
      <c r="L36">
        <v>259.09405977380999</v>
      </c>
      <c r="M36" t="s">
        <v>15</v>
      </c>
      <c r="O36">
        <f t="shared" si="1"/>
        <v>-0.88885927067362192</v>
      </c>
      <c r="P36">
        <f t="shared" si="2"/>
        <v>-2.4291837139958728E-4</v>
      </c>
      <c r="Q36">
        <f t="shared" si="4"/>
        <v>-1.8616239495634339</v>
      </c>
      <c r="R36">
        <f t="shared" ref="R36:R60" si="5">(Q36-Q35)/Q35</f>
        <v>-8.9711108878590053E-4</v>
      </c>
    </row>
    <row r="37" spans="1:18" x14ac:dyDescent="0.25">
      <c r="A37" t="s">
        <v>13</v>
      </c>
      <c r="B37">
        <v>25544</v>
      </c>
      <c r="C37">
        <v>-50.915425064319997</v>
      </c>
      <c r="D37">
        <v>-106.56747386491</v>
      </c>
      <c r="E37">
        <v>437.22794277602998</v>
      </c>
      <c r="F37">
        <v>27539.675861704</v>
      </c>
      <c r="G37" t="s">
        <v>14</v>
      </c>
      <c r="H37">
        <v>4594.0930751383003</v>
      </c>
      <c r="I37">
        <v>1637173723</v>
      </c>
      <c r="J37">
        <v>2459536.2699421002</v>
      </c>
      <c r="K37">
        <v>-19.167575058486001</v>
      </c>
      <c r="L37">
        <v>259.08989372349998</v>
      </c>
      <c r="M37" t="s">
        <v>15</v>
      </c>
      <c r="O37">
        <f t="shared" si="1"/>
        <v>-0.88864180742482957</v>
      </c>
      <c r="P37">
        <f t="shared" si="2"/>
        <v>-2.4465430689331102E-4</v>
      </c>
      <c r="Q37">
        <f t="shared" si="4"/>
        <v>-1.8599532944756865</v>
      </c>
      <c r="R37">
        <f t="shared" si="5"/>
        <v>-8.9741813223837377E-4</v>
      </c>
    </row>
    <row r="38" spans="1:18" x14ac:dyDescent="0.25">
      <c r="A38" t="s">
        <v>13</v>
      </c>
      <c r="B38">
        <v>25544</v>
      </c>
      <c r="C38">
        <v>-50.902880019219999</v>
      </c>
      <c r="D38">
        <v>-106.47180586205</v>
      </c>
      <c r="E38">
        <v>437.22638262081</v>
      </c>
      <c r="F38">
        <v>27539.672057405998</v>
      </c>
      <c r="G38" t="s">
        <v>14</v>
      </c>
      <c r="H38">
        <v>4594.085320442</v>
      </c>
      <c r="I38">
        <v>1637173724</v>
      </c>
      <c r="J38">
        <v>2459536.2699536998</v>
      </c>
      <c r="K38">
        <v>-19.167577832448998</v>
      </c>
      <c r="L38">
        <v>259.08572767317003</v>
      </c>
      <c r="M38" t="s">
        <v>15</v>
      </c>
      <c r="O38">
        <f t="shared" si="1"/>
        <v>-0.88842285508302343</v>
      </c>
      <c r="P38">
        <f t="shared" si="2"/>
        <v>-2.4638987269868536E-4</v>
      </c>
      <c r="Q38">
        <f t="shared" si="4"/>
        <v>-1.858283572836972</v>
      </c>
      <c r="R38">
        <f t="shared" si="5"/>
        <v>-8.9772234801475004E-4</v>
      </c>
    </row>
    <row r="39" spans="1:18" x14ac:dyDescent="0.25">
      <c r="A39" t="s">
        <v>13</v>
      </c>
      <c r="B39">
        <v>25544</v>
      </c>
      <c r="C39">
        <v>-50.890249228790999</v>
      </c>
      <c r="D39">
        <v>-106.37618780715999</v>
      </c>
      <c r="E39">
        <v>437.22478960772997</v>
      </c>
      <c r="F39">
        <v>27539.668316051</v>
      </c>
      <c r="G39" t="s">
        <v>14</v>
      </c>
      <c r="H39">
        <v>4594.0774024104003</v>
      </c>
      <c r="I39">
        <v>1637173725</v>
      </c>
      <c r="J39">
        <v>2459536.2699652999</v>
      </c>
      <c r="K39">
        <v>-19.167580606521</v>
      </c>
      <c r="L39">
        <v>259.08156145522997</v>
      </c>
      <c r="M39" t="s">
        <v>15</v>
      </c>
      <c r="O39">
        <f t="shared" si="1"/>
        <v>-0.88820240620290802</v>
      </c>
      <c r="P39">
        <f t="shared" ref="P39:P102" si="6">(O39-O38)/O38</f>
        <v>-2.48135084384798E-4</v>
      </c>
      <c r="Q39">
        <f t="shared" si="4"/>
        <v>-1.8566147229547887</v>
      </c>
      <c r="R39">
        <f t="shared" si="5"/>
        <v>-8.9805985834310958E-4</v>
      </c>
    </row>
    <row r="40" spans="1:18" x14ac:dyDescent="0.25">
      <c r="A40" t="s">
        <v>13</v>
      </c>
      <c r="B40">
        <v>25544</v>
      </c>
      <c r="C40">
        <v>-50.877533793098003</v>
      </c>
      <c r="D40">
        <v>-106.28062770370001</v>
      </c>
      <c r="E40">
        <v>437.22316388176</v>
      </c>
      <c r="F40">
        <v>27539.664637924001</v>
      </c>
      <c r="G40" t="s">
        <v>14</v>
      </c>
      <c r="H40">
        <v>4594.0693217628996</v>
      </c>
      <c r="I40">
        <v>1637173726</v>
      </c>
      <c r="J40">
        <v>2459536.2699769</v>
      </c>
      <c r="K40">
        <v>-19.167583380482998</v>
      </c>
      <c r="L40">
        <v>259.07739540491002</v>
      </c>
      <c r="M40" t="s">
        <v>15</v>
      </c>
      <c r="O40">
        <f t="shared" si="1"/>
        <v>-0.88798047998423957</v>
      </c>
      <c r="P40">
        <f t="shared" si="6"/>
        <v>-2.4985996110638437E-4</v>
      </c>
      <c r="Q40">
        <f t="shared" si="4"/>
        <v>-1.8549468845158654</v>
      </c>
      <c r="R40">
        <f t="shared" si="5"/>
        <v>-8.9832231658106812E-4</v>
      </c>
    </row>
    <row r="41" spans="1:18" x14ac:dyDescent="0.25">
      <c r="A41" t="s">
        <v>13</v>
      </c>
      <c r="B41">
        <v>25544</v>
      </c>
      <c r="C41">
        <v>-50.864733289893998</v>
      </c>
      <c r="D41">
        <v>-106.18512201201</v>
      </c>
      <c r="E41">
        <v>437.22150539635999</v>
      </c>
      <c r="F41">
        <v>27539.661022855998</v>
      </c>
      <c r="G41" t="s">
        <v>14</v>
      </c>
      <c r="H41">
        <v>4594.0610782671001</v>
      </c>
      <c r="I41">
        <v>1637173727</v>
      </c>
      <c r="J41">
        <v>2459536.2699883999</v>
      </c>
      <c r="K41">
        <v>-19.167586154445001</v>
      </c>
      <c r="L41">
        <v>259.07322935458001</v>
      </c>
      <c r="M41" t="s">
        <v>15</v>
      </c>
      <c r="O41">
        <f t="shared" si="1"/>
        <v>-0.88775706905741769</v>
      </c>
      <c r="P41">
        <f t="shared" si="6"/>
        <v>-2.5159441210446617E-4</v>
      </c>
      <c r="Q41">
        <f t="shared" si="4"/>
        <v>-1.8532799957414801</v>
      </c>
      <c r="R41">
        <f t="shared" si="5"/>
        <v>-8.9861806195082436E-4</v>
      </c>
    </row>
    <row r="42" spans="1:18" x14ac:dyDescent="0.25">
      <c r="A42" t="s">
        <v>13</v>
      </c>
      <c r="B42">
        <v>25544</v>
      </c>
      <c r="C42">
        <v>-50.851847803830999</v>
      </c>
      <c r="D42">
        <v>-106.08967103905</v>
      </c>
      <c r="E42">
        <v>437.21981416857</v>
      </c>
      <c r="F42">
        <v>27539.657470828999</v>
      </c>
      <c r="G42" t="s">
        <v>14</v>
      </c>
      <c r="H42">
        <v>4594.0526720067</v>
      </c>
      <c r="I42">
        <v>1637173728</v>
      </c>
      <c r="J42">
        <v>2459536.27</v>
      </c>
      <c r="K42">
        <v>-19.167588928407</v>
      </c>
      <c r="L42">
        <v>259.06906330427</v>
      </c>
      <c r="M42" t="s">
        <v>15</v>
      </c>
      <c r="O42">
        <f t="shared" si="1"/>
        <v>-0.88753217489989844</v>
      </c>
      <c r="P42">
        <f t="shared" si="6"/>
        <v>-2.533284896937333E-4</v>
      </c>
      <c r="Q42">
        <f t="shared" si="4"/>
        <v>-1.8516140619890962</v>
      </c>
      <c r="R42">
        <f t="shared" si="5"/>
        <v>-8.9891098820033466E-4</v>
      </c>
    </row>
    <row r="43" spans="1:18" x14ac:dyDescent="0.25">
      <c r="A43" t="s">
        <v>13</v>
      </c>
      <c r="B43">
        <v>25544</v>
      </c>
      <c r="C43">
        <v>-50.838877420011002</v>
      </c>
      <c r="D43">
        <v>-105.99427509037</v>
      </c>
      <c r="E43">
        <v>437.21809021559</v>
      </c>
      <c r="F43">
        <v>27539.653981824998</v>
      </c>
      <c r="G43" t="s">
        <v>14</v>
      </c>
      <c r="H43">
        <v>4594.0441030660004</v>
      </c>
      <c r="I43">
        <v>1637173729</v>
      </c>
      <c r="J43">
        <v>2459536.2700116001</v>
      </c>
      <c r="K43">
        <v>-19.167591702366</v>
      </c>
      <c r="L43">
        <v>259.06489725394999</v>
      </c>
      <c r="M43" t="s">
        <v>15</v>
      </c>
      <c r="O43">
        <f t="shared" si="1"/>
        <v>-0.88730579899699213</v>
      </c>
      <c r="P43">
        <f t="shared" si="6"/>
        <v>-2.5506219302059475E-4</v>
      </c>
      <c r="Q43">
        <f t="shared" si="4"/>
        <v>-1.8499490885915666</v>
      </c>
      <c r="R43">
        <f t="shared" si="5"/>
        <v>-8.9920109795503576E-4</v>
      </c>
    </row>
    <row r="44" spans="1:18" x14ac:dyDescent="0.25">
      <c r="A44" t="s">
        <v>13</v>
      </c>
      <c r="B44">
        <v>25544</v>
      </c>
      <c r="C44">
        <v>-50.825822223981</v>
      </c>
      <c r="D44">
        <v>-105.89893447013</v>
      </c>
      <c r="E44">
        <v>437.21633355473</v>
      </c>
      <c r="F44">
        <v>27539.650555827</v>
      </c>
      <c r="G44" t="s">
        <v>14</v>
      </c>
      <c r="H44">
        <v>4594.0353715299998</v>
      </c>
      <c r="I44">
        <v>1637173730</v>
      </c>
      <c r="J44">
        <v>2459536.2700231001</v>
      </c>
      <c r="K44">
        <v>-19.167594476325</v>
      </c>
      <c r="L44">
        <v>259.06073120362998</v>
      </c>
      <c r="M44" t="s">
        <v>15</v>
      </c>
      <c r="O44">
        <f t="shared" si="1"/>
        <v>-0.88707794284177532</v>
      </c>
      <c r="P44">
        <f t="shared" si="6"/>
        <v>-2.5679552131224439E-4</v>
      </c>
      <c r="Q44">
        <f t="shared" si="4"/>
        <v>-1.8482850808574853</v>
      </c>
      <c r="R44">
        <f t="shared" si="5"/>
        <v>-8.9948839367689441E-4</v>
      </c>
    </row>
    <row r="45" spans="1:18" x14ac:dyDescent="0.25">
      <c r="A45" t="s">
        <v>13</v>
      </c>
      <c r="B45">
        <v>25544</v>
      </c>
      <c r="C45">
        <v>-50.812682301734</v>
      </c>
      <c r="D45">
        <v>-105.80364948111</v>
      </c>
      <c r="E45">
        <v>437.21454420348999</v>
      </c>
      <c r="F45">
        <v>27539.647192816999</v>
      </c>
      <c r="G45" t="s">
        <v>14</v>
      </c>
      <c r="H45">
        <v>4594.0264774846</v>
      </c>
      <c r="I45">
        <v>1637173731</v>
      </c>
      <c r="J45">
        <v>2459536.2700347002</v>
      </c>
      <c r="K45">
        <v>-19.167597250282999</v>
      </c>
      <c r="L45">
        <v>259.05656515330998</v>
      </c>
      <c r="M45" t="s">
        <v>15</v>
      </c>
      <c r="O45">
        <f t="shared" si="1"/>
        <v>-0.88684860793510911</v>
      </c>
      <c r="P45">
        <f t="shared" si="6"/>
        <v>-2.5852847375680674E-4</v>
      </c>
      <c r="Q45">
        <f t="shared" si="4"/>
        <v>-1.8466220440713594</v>
      </c>
      <c r="R45">
        <f t="shared" si="5"/>
        <v>-8.9977287776101683E-4</v>
      </c>
    </row>
    <row r="46" spans="1:18" x14ac:dyDescent="0.25">
      <c r="A46" t="s">
        <v>13</v>
      </c>
      <c r="B46">
        <v>25544</v>
      </c>
      <c r="C46">
        <v>-50.799457205933003</v>
      </c>
      <c r="D46">
        <v>-105.70841659441</v>
      </c>
      <c r="E46">
        <v>437.21272210549</v>
      </c>
      <c r="F46">
        <v>27539.643892642998</v>
      </c>
      <c r="G46" t="s">
        <v>14</v>
      </c>
      <c r="H46">
        <v>4594.0174206481997</v>
      </c>
      <c r="I46">
        <v>1637173732</v>
      </c>
      <c r="J46">
        <v>2459536.2700462998</v>
      </c>
      <c r="K46">
        <v>-19.167600024350001</v>
      </c>
      <c r="L46">
        <v>259.05239893536998</v>
      </c>
      <c r="M46" t="s">
        <v>15</v>
      </c>
      <c r="O46">
        <f t="shared" si="1"/>
        <v>-0.88661778646948997</v>
      </c>
      <c r="P46">
        <f t="shared" si="6"/>
        <v>-2.6027155430347786E-4</v>
      </c>
      <c r="Q46">
        <f t="shared" si="4"/>
        <v>-1.8449599166422657</v>
      </c>
      <c r="R46">
        <f t="shared" si="5"/>
        <v>-9.0009075459165466E-4</v>
      </c>
    </row>
    <row r="47" spans="1:18" x14ac:dyDescent="0.25">
      <c r="A47" t="s">
        <v>13</v>
      </c>
      <c r="B47">
        <v>25544</v>
      </c>
      <c r="C47">
        <v>-50.786148087592998</v>
      </c>
      <c r="D47">
        <v>-105.61324377280999</v>
      </c>
      <c r="E47">
        <v>437.21086742509999</v>
      </c>
      <c r="F47">
        <v>27539.640655554998</v>
      </c>
      <c r="G47" t="s">
        <v>14</v>
      </c>
      <c r="H47">
        <v>4594.0082018369003</v>
      </c>
      <c r="I47">
        <v>1637173733</v>
      </c>
      <c r="J47">
        <v>2459536.2700578999</v>
      </c>
      <c r="K47">
        <v>-19.167602798309002</v>
      </c>
      <c r="L47">
        <v>259.04823288505997</v>
      </c>
      <c r="M47" t="s">
        <v>15</v>
      </c>
      <c r="O47">
        <f t="shared" si="1"/>
        <v>-0.88638549853391935</v>
      </c>
      <c r="P47">
        <f t="shared" si="6"/>
        <v>-2.6199331788231847E-4</v>
      </c>
      <c r="Q47">
        <f t="shared" si="4"/>
        <v>-1.8432988375469326</v>
      </c>
      <c r="R47">
        <f t="shared" si="5"/>
        <v>-9.0033343291065374E-4</v>
      </c>
    </row>
    <row r="48" spans="1:18" x14ac:dyDescent="0.25">
      <c r="A48" t="s">
        <v>13</v>
      </c>
      <c r="B48">
        <v>25544</v>
      </c>
      <c r="C48">
        <v>-50.772754503658</v>
      </c>
      <c r="D48">
        <v>-105.51812748233</v>
      </c>
      <c r="E48">
        <v>437.20898010757998</v>
      </c>
      <c r="F48">
        <v>27539.637481397</v>
      </c>
      <c r="G48" t="s">
        <v>14</v>
      </c>
      <c r="H48">
        <v>4593.9988207772003</v>
      </c>
      <c r="I48">
        <v>1637173734</v>
      </c>
      <c r="J48">
        <v>2459536.2700693998</v>
      </c>
      <c r="K48">
        <v>-19.167605572264002</v>
      </c>
      <c r="L48">
        <v>259.04406683474002</v>
      </c>
      <c r="M48" t="s">
        <v>15</v>
      </c>
      <c r="O48">
        <f t="shared" si="1"/>
        <v>-0.8861517363956114</v>
      </c>
      <c r="P48">
        <f t="shared" si="6"/>
        <v>-2.6372513843535256E-4</v>
      </c>
      <c r="Q48">
        <f t="shared" si="4"/>
        <v>-1.8416387451057732</v>
      </c>
      <c r="R48">
        <f t="shared" si="5"/>
        <v>-9.0060949822365452E-4</v>
      </c>
    </row>
    <row r="49" spans="1:18" x14ac:dyDescent="0.25">
      <c r="A49" t="s">
        <v>13</v>
      </c>
      <c r="B49">
        <v>25544</v>
      </c>
      <c r="C49">
        <v>-50.759276541870001</v>
      </c>
      <c r="D49">
        <v>-105.42306802013999</v>
      </c>
      <c r="E49">
        <v>437.20706017095</v>
      </c>
      <c r="F49">
        <v>27539.634370152002</v>
      </c>
      <c r="G49" t="s">
        <v>14</v>
      </c>
      <c r="H49">
        <v>4593.9892775576</v>
      </c>
      <c r="I49">
        <v>1637173735</v>
      </c>
      <c r="J49">
        <v>2459536.2700809999</v>
      </c>
      <c r="K49">
        <v>-19.167608346219001</v>
      </c>
      <c r="L49">
        <v>259.03990078442001</v>
      </c>
      <c r="M49" t="s">
        <v>15</v>
      </c>
      <c r="O49">
        <f t="shared" si="1"/>
        <v>-0.88591650158595292</v>
      </c>
      <c r="P49">
        <f t="shared" si="6"/>
        <v>-2.6545658039929895E-4</v>
      </c>
      <c r="Q49">
        <f t="shared" si="4"/>
        <v>-1.8399796445053826</v>
      </c>
      <c r="R49">
        <f t="shared" si="5"/>
        <v>-9.0088276259373023E-4</v>
      </c>
    </row>
    <row r="50" spans="1:18" x14ac:dyDescent="0.25">
      <c r="A50" t="s">
        <v>13</v>
      </c>
      <c r="B50">
        <v>25544</v>
      </c>
      <c r="C50">
        <v>-50.745714290405999</v>
      </c>
      <c r="D50">
        <v>-105.32806568196</v>
      </c>
      <c r="E50">
        <v>437.20510763339001</v>
      </c>
      <c r="F50">
        <v>27539.6313218</v>
      </c>
      <c r="G50" t="s">
        <v>14</v>
      </c>
      <c r="H50">
        <v>4593.9795722670997</v>
      </c>
      <c r="I50">
        <v>1637173736</v>
      </c>
      <c r="J50">
        <v>2459536.2700926</v>
      </c>
      <c r="K50">
        <v>-19.167611120174001</v>
      </c>
      <c r="L50">
        <v>259.0357347341</v>
      </c>
      <c r="M50" t="s">
        <v>15</v>
      </c>
      <c r="O50">
        <f t="shared" si="1"/>
        <v>-0.88567979564392263</v>
      </c>
      <c r="P50">
        <f t="shared" si="6"/>
        <v>-2.6718764308661575E-4</v>
      </c>
      <c r="Q50">
        <f t="shared" si="4"/>
        <v>-1.8383215409070484</v>
      </c>
      <c r="R50">
        <f t="shared" si="5"/>
        <v>-9.0115322921413023E-4</v>
      </c>
    </row>
    <row r="51" spans="1:18" x14ac:dyDescent="0.25">
      <c r="A51" t="s">
        <v>13</v>
      </c>
      <c r="B51">
        <v>25544</v>
      </c>
      <c r="C51">
        <v>-50.732067837871</v>
      </c>
      <c r="D51">
        <v>-105.23312076211</v>
      </c>
      <c r="E51">
        <v>437.20312251321002</v>
      </c>
      <c r="F51">
        <v>27539.628336321999</v>
      </c>
      <c r="G51" t="s">
        <v>14</v>
      </c>
      <c r="H51">
        <v>4593.9697049955003</v>
      </c>
      <c r="I51">
        <v>1637173737</v>
      </c>
      <c r="J51">
        <v>2459536.2701042001</v>
      </c>
      <c r="K51">
        <v>-19.167613894127001</v>
      </c>
      <c r="L51">
        <v>259.03156868379</v>
      </c>
      <c r="M51" t="s">
        <v>15</v>
      </c>
      <c r="O51">
        <f t="shared" si="1"/>
        <v>-0.88544162011596972</v>
      </c>
      <c r="P51">
        <f t="shared" si="6"/>
        <v>-2.6891832592810605E-4</v>
      </c>
      <c r="Q51">
        <f t="shared" si="4"/>
        <v>-1.8366644394476241</v>
      </c>
      <c r="R51">
        <f t="shared" si="5"/>
        <v>-9.014209008324967E-4</v>
      </c>
    </row>
    <row r="52" spans="1:18" x14ac:dyDescent="0.25">
      <c r="A52" t="s">
        <v>13</v>
      </c>
      <c r="B52">
        <v>25544</v>
      </c>
      <c r="C52">
        <v>-50.718337273293997</v>
      </c>
      <c r="D52">
        <v>-105.13823355346</v>
      </c>
      <c r="E52">
        <v>437.20110482887998</v>
      </c>
      <c r="F52">
        <v>27539.625413697999</v>
      </c>
      <c r="G52" t="s">
        <v>14</v>
      </c>
      <c r="H52">
        <v>4593.9596758333</v>
      </c>
      <c r="I52">
        <v>1637173738</v>
      </c>
      <c r="J52">
        <v>2459536.2701157001</v>
      </c>
      <c r="K52">
        <v>-19.167616668078001</v>
      </c>
      <c r="L52">
        <v>259.02740263345999</v>
      </c>
      <c r="M52" t="s">
        <v>15</v>
      </c>
      <c r="O52">
        <f t="shared" si="1"/>
        <v>-0.88520197655594335</v>
      </c>
      <c r="P52">
        <f t="shared" si="6"/>
        <v>-2.7064862841548286E-4</v>
      </c>
      <c r="Q52">
        <f t="shared" si="4"/>
        <v>-1.8350083452386545</v>
      </c>
      <c r="R52">
        <f t="shared" si="5"/>
        <v>-9.0168578070128351E-4</v>
      </c>
    </row>
    <row r="53" spans="1:18" x14ac:dyDescent="0.25">
      <c r="A53" t="s">
        <v>13</v>
      </c>
      <c r="B53">
        <v>25544</v>
      </c>
      <c r="C53">
        <v>-50.704522686131</v>
      </c>
      <c r="D53">
        <v>-105.04340434748001</v>
      </c>
      <c r="E53">
        <v>437.19905459898001</v>
      </c>
      <c r="F53">
        <v>27539.622553907</v>
      </c>
      <c r="G53" t="s">
        <v>14</v>
      </c>
      <c r="H53">
        <v>4593.9494848717004</v>
      </c>
      <c r="I53">
        <v>1637173739</v>
      </c>
      <c r="J53">
        <v>2459536.2701273002</v>
      </c>
      <c r="K53">
        <v>-19.167619442029999</v>
      </c>
      <c r="L53">
        <v>259.02323658314998</v>
      </c>
      <c r="M53" t="s">
        <v>15</v>
      </c>
      <c r="O53">
        <f t="shared" si="1"/>
        <v>-0.88496086652514527</v>
      </c>
      <c r="P53">
        <f t="shared" si="6"/>
        <v>-2.723785499623061E-4</v>
      </c>
      <c r="Q53">
        <f t="shared" si="4"/>
        <v>-1.8333532633672518</v>
      </c>
      <c r="R53">
        <f t="shared" si="5"/>
        <v>-9.0194787162533392E-4</v>
      </c>
    </row>
    <row r="54" spans="1:18" x14ac:dyDescent="0.25">
      <c r="A54" t="s">
        <v>13</v>
      </c>
      <c r="B54">
        <v>25544</v>
      </c>
      <c r="C54">
        <v>-50.690623605384999</v>
      </c>
      <c r="D54">
        <v>-104.94862962240001</v>
      </c>
      <c r="E54">
        <v>437.19697175780999</v>
      </c>
      <c r="F54">
        <v>27539.619756819</v>
      </c>
      <c r="G54" t="s">
        <v>14</v>
      </c>
      <c r="H54">
        <v>4593.9391317826003</v>
      </c>
      <c r="I54">
        <v>1637173740</v>
      </c>
      <c r="J54">
        <v>2459536.2701388998</v>
      </c>
      <c r="K54">
        <v>-19.167622216093999</v>
      </c>
      <c r="L54">
        <v>259.01907036521999</v>
      </c>
      <c r="M54" t="s">
        <v>15</v>
      </c>
      <c r="O54">
        <f t="shared" si="1"/>
        <v>-0.88471828180312706</v>
      </c>
      <c r="P54">
        <f t="shared" si="6"/>
        <v>-2.7411915169846702E-4</v>
      </c>
      <c r="Q54">
        <f t="shared" si="4"/>
        <v>-1.8316991323669334</v>
      </c>
      <c r="R54">
        <f t="shared" si="5"/>
        <v>-9.0224346467757891E-4</v>
      </c>
    </row>
    <row r="55" spans="1:18" x14ac:dyDescent="0.25">
      <c r="A55" t="s">
        <v>13</v>
      </c>
      <c r="B55">
        <v>25544</v>
      </c>
      <c r="C55">
        <v>-50.676641239718997</v>
      </c>
      <c r="D55">
        <v>-104.85391729273</v>
      </c>
      <c r="E55">
        <v>437.19485649184003</v>
      </c>
      <c r="F55">
        <v>27539.617022638002</v>
      </c>
      <c r="G55" t="s">
        <v>14</v>
      </c>
      <c r="H55">
        <v>4593.9286174915997</v>
      </c>
      <c r="I55">
        <v>1637173741</v>
      </c>
      <c r="J55">
        <v>2459536.2701504999</v>
      </c>
      <c r="K55">
        <v>-19.167624990042999</v>
      </c>
      <c r="L55">
        <v>259.01490431489998</v>
      </c>
      <c r="M55" t="s">
        <v>15</v>
      </c>
      <c r="O55">
        <f t="shared" si="1"/>
        <v>-0.88447424348503745</v>
      </c>
      <c r="P55">
        <f t="shared" si="6"/>
        <v>-2.7583731805817606E-4</v>
      </c>
      <c r="Q55">
        <f t="shared" si="4"/>
        <v>-1.8300460903719573</v>
      </c>
      <c r="R55">
        <f t="shared" si="5"/>
        <v>-9.0246371020550535E-4</v>
      </c>
    </row>
    <row r="56" spans="1:18" x14ac:dyDescent="0.25">
      <c r="A56" t="s">
        <v>13</v>
      </c>
      <c r="B56">
        <v>25544</v>
      </c>
      <c r="C56">
        <v>-50.662575122348002</v>
      </c>
      <c r="D56">
        <v>-104.75926383148</v>
      </c>
      <c r="E56">
        <v>437.19270873695001</v>
      </c>
      <c r="F56">
        <v>27539.61435123</v>
      </c>
      <c r="G56" t="s">
        <v>14</v>
      </c>
      <c r="H56">
        <v>4593.9179416787001</v>
      </c>
      <c r="I56">
        <v>1637173742</v>
      </c>
      <c r="J56">
        <v>2459536.2701619999</v>
      </c>
      <c r="K56">
        <v>-19.167627763993</v>
      </c>
      <c r="L56">
        <v>259.01073826458003</v>
      </c>
      <c r="M56" t="s">
        <v>15</v>
      </c>
      <c r="O56">
        <f t="shared" si="1"/>
        <v>-0.88422874342394164</v>
      </c>
      <c r="P56">
        <f t="shared" si="6"/>
        <v>-2.7756609409955961E-4</v>
      </c>
      <c r="Q56">
        <f t="shared" si="4"/>
        <v>-1.8283940758247361</v>
      </c>
      <c r="R56">
        <f t="shared" si="5"/>
        <v>-9.0271745390052983E-4</v>
      </c>
    </row>
    <row r="57" spans="1:18" x14ac:dyDescent="0.25">
      <c r="A57" t="s">
        <v>13</v>
      </c>
      <c r="B57">
        <v>25544</v>
      </c>
      <c r="C57">
        <v>-50.648425344392997</v>
      </c>
      <c r="D57">
        <v>-104.66466952434</v>
      </c>
      <c r="E57">
        <v>437.19052851228003</v>
      </c>
      <c r="F57">
        <v>27539.611742573001</v>
      </c>
      <c r="G57" t="s">
        <v>14</v>
      </c>
      <c r="H57">
        <v>4593.9071044375996</v>
      </c>
      <c r="I57">
        <v>1637173743</v>
      </c>
      <c r="J57">
        <v>2459536.2701735999</v>
      </c>
      <c r="K57">
        <v>-19.167630537941999</v>
      </c>
      <c r="L57">
        <v>259.00657221427002</v>
      </c>
      <c r="M57" t="s">
        <v>15</v>
      </c>
      <c r="O57">
        <f t="shared" si="1"/>
        <v>-0.88398178321020071</v>
      </c>
      <c r="P57">
        <f t="shared" si="6"/>
        <v>-2.7929448751535049E-4</v>
      </c>
      <c r="Q57">
        <f t="shared" si="4"/>
        <v>-1.8267430937115003</v>
      </c>
      <c r="R57">
        <f t="shared" si="5"/>
        <v>-9.0296842188742406E-4</v>
      </c>
    </row>
    <row r="58" spans="1:18" x14ac:dyDescent="0.25">
      <c r="A58" t="s">
        <v>13</v>
      </c>
      <c r="B58">
        <v>25544</v>
      </c>
      <c r="C58">
        <v>-50.634191997385997</v>
      </c>
      <c r="D58">
        <v>-104.57013465556</v>
      </c>
      <c r="E58">
        <v>437.18831583716002</v>
      </c>
      <c r="F58">
        <v>27539.609196648002</v>
      </c>
      <c r="G58" t="s">
        <v>14</v>
      </c>
      <c r="H58">
        <v>4593.8961058630002</v>
      </c>
      <c r="I58">
        <v>1637173744</v>
      </c>
      <c r="J58">
        <v>2459536.2701852</v>
      </c>
      <c r="K58">
        <v>-19.16763331189</v>
      </c>
      <c r="L58">
        <v>259.00240616396002</v>
      </c>
      <c r="M58" t="s">
        <v>15</v>
      </c>
      <c r="O58">
        <f t="shared" si="1"/>
        <v>-0.88373336444134964</v>
      </c>
      <c r="P58">
        <f t="shared" si="6"/>
        <v>-2.8102249793986455E-4</v>
      </c>
      <c r="Q58">
        <f t="shared" si="4"/>
        <v>-1.8250931489933484</v>
      </c>
      <c r="R58">
        <f t="shared" si="5"/>
        <v>-9.0321661750457328E-4</v>
      </c>
    </row>
    <row r="59" spans="1:18" x14ac:dyDescent="0.25">
      <c r="A59" t="s">
        <v>13</v>
      </c>
      <c r="B59">
        <v>25544</v>
      </c>
      <c r="C59">
        <v>-50.619875173267999</v>
      </c>
      <c r="D59">
        <v>-104.47565950793</v>
      </c>
      <c r="E59">
        <v>437.18607073099997</v>
      </c>
      <c r="F59">
        <v>27539.606713431</v>
      </c>
      <c r="G59" t="s">
        <v>14</v>
      </c>
      <c r="H59">
        <v>4593.8849460498996</v>
      </c>
      <c r="I59">
        <v>1637173745</v>
      </c>
      <c r="J59">
        <v>2459536.2701968001</v>
      </c>
      <c r="K59">
        <v>-19.167636085837</v>
      </c>
      <c r="L59">
        <v>258.99824011364001</v>
      </c>
      <c r="M59" t="s">
        <v>15</v>
      </c>
      <c r="O59">
        <f t="shared" si="1"/>
        <v>-0.88348348872206173</v>
      </c>
      <c r="P59">
        <f t="shared" si="6"/>
        <v>-2.8275012502880433E-4</v>
      </c>
      <c r="Q59">
        <f t="shared" si="4"/>
        <v>-1.8234442466058975</v>
      </c>
      <c r="R59">
        <f t="shared" si="5"/>
        <v>-9.0346204431282224E-4</v>
      </c>
    </row>
    <row r="60" spans="1:18" x14ac:dyDescent="0.25">
      <c r="A60" t="s">
        <v>13</v>
      </c>
      <c r="B60">
        <v>25544</v>
      </c>
      <c r="C60">
        <v>-50.605474964381997</v>
      </c>
      <c r="D60">
        <v>-104.38124436278</v>
      </c>
      <c r="E60">
        <v>437.18379321339</v>
      </c>
      <c r="F60">
        <v>27539.604292902</v>
      </c>
      <c r="G60" t="s">
        <v>14</v>
      </c>
      <c r="H60">
        <v>4593.8736250943002</v>
      </c>
      <c r="I60">
        <v>1637173746</v>
      </c>
      <c r="J60">
        <v>2459536.2702083001</v>
      </c>
      <c r="K60">
        <v>-19.167638859783999</v>
      </c>
      <c r="L60">
        <v>258.99407406333</v>
      </c>
      <c r="M60" t="s">
        <v>15</v>
      </c>
      <c r="O60">
        <f t="shared" si="1"/>
        <v>-0.88323215766402607</v>
      </c>
      <c r="P60">
        <f t="shared" si="6"/>
        <v>-2.8447736855750146E-4</v>
      </c>
      <c r="Q60">
        <f t="shared" si="4"/>
        <v>-1.8217963914592812</v>
      </c>
      <c r="R60">
        <f t="shared" si="5"/>
        <v>-9.0370470590676291E-4</v>
      </c>
    </row>
    <row r="61" spans="1:18" x14ac:dyDescent="0.25">
      <c r="A61" t="s">
        <v>13</v>
      </c>
      <c r="B61">
        <v>25544</v>
      </c>
      <c r="C61">
        <v>-50.590990879082</v>
      </c>
      <c r="D61">
        <v>-104.286885705</v>
      </c>
      <c r="E61">
        <v>437.18148321044998</v>
      </c>
      <c r="F61">
        <v>27539.601934946</v>
      </c>
      <c r="G61" t="s">
        <v>14</v>
      </c>
      <c r="H61">
        <v>4593.8621426275004</v>
      </c>
      <c r="I61">
        <v>1637173747</v>
      </c>
      <c r="J61">
        <v>2459536.2702199002</v>
      </c>
      <c r="K61">
        <v>-19.167641633841001</v>
      </c>
      <c r="L61">
        <v>258.98990784540001</v>
      </c>
      <c r="M61" t="s">
        <v>15</v>
      </c>
      <c r="O61">
        <f t="shared" si="1"/>
        <v>-0.88297936268640131</v>
      </c>
      <c r="P61">
        <f t="shared" si="6"/>
        <v>-2.8621577626130842E-4</v>
      </c>
      <c r="Q61">
        <f t="shared" ref="Q61:Q79" si="7">D61*PI()/180</f>
        <v>-1.820149522203258</v>
      </c>
      <c r="R61">
        <f t="shared" ref="R61:R124" si="8">(Q61-Q60)/Q60</f>
        <v>-9.039809628253987E-4</v>
      </c>
    </row>
    <row r="62" spans="1:18" x14ac:dyDescent="0.25">
      <c r="A62" t="s">
        <v>13</v>
      </c>
      <c r="B62">
        <v>25544</v>
      </c>
      <c r="C62">
        <v>-50.576424175958003</v>
      </c>
      <c r="D62">
        <v>-104.19259140541</v>
      </c>
      <c r="E62">
        <v>437.17914092793001</v>
      </c>
      <c r="F62">
        <v>27539.59963973</v>
      </c>
      <c r="G62" t="s">
        <v>14</v>
      </c>
      <c r="H62">
        <v>4593.8504996706997</v>
      </c>
      <c r="I62">
        <v>1637173748</v>
      </c>
      <c r="J62">
        <v>2459536.2702314998</v>
      </c>
      <c r="K62">
        <v>-19.167644407786</v>
      </c>
      <c r="L62">
        <v>258.98574179509001</v>
      </c>
      <c r="M62" t="s">
        <v>15</v>
      </c>
      <c r="O62">
        <f t="shared" si="1"/>
        <v>-0.88272512575572704</v>
      </c>
      <c r="P62">
        <f t="shared" si="6"/>
        <v>-2.879307732638066E-4</v>
      </c>
      <c r="Q62">
        <f t="shared" si="7"/>
        <v>-1.8185037762095504</v>
      </c>
      <c r="R62">
        <f t="shared" si="8"/>
        <v>-9.0418175739509943E-4</v>
      </c>
    </row>
    <row r="63" spans="1:18" x14ac:dyDescent="0.25">
      <c r="A63" t="s">
        <v>13</v>
      </c>
      <c r="B63">
        <v>25544</v>
      </c>
      <c r="C63">
        <v>-50.561774367509003</v>
      </c>
      <c r="D63">
        <v>-104.09835794355</v>
      </c>
      <c r="E63">
        <v>437.17676629354003</v>
      </c>
      <c r="F63">
        <v>27539.597407134999</v>
      </c>
      <c r="G63" t="s">
        <v>14</v>
      </c>
      <c r="H63">
        <v>4593.8386958629999</v>
      </c>
      <c r="I63">
        <v>1637173749</v>
      </c>
      <c r="J63">
        <v>2459536.2702430999</v>
      </c>
      <c r="K63">
        <v>-19.16764718173</v>
      </c>
      <c r="L63">
        <v>258.98157574478</v>
      </c>
      <c r="M63" t="s">
        <v>15</v>
      </c>
      <c r="O63">
        <f t="shared" si="1"/>
        <v>-0.88246943836350555</v>
      </c>
      <c r="P63">
        <f t="shared" si="6"/>
        <v>-2.8965686459029975E-4</v>
      </c>
      <c r="Q63">
        <f t="shared" si="7"/>
        <v>-1.8168590920345411</v>
      </c>
      <c r="R63">
        <f t="shared" si="8"/>
        <v>-9.0441614503404338E-4</v>
      </c>
    </row>
    <row r="64" spans="1:18" x14ac:dyDescent="0.25">
      <c r="A64" t="s">
        <v>13</v>
      </c>
      <c r="B64">
        <v>25544</v>
      </c>
      <c r="C64">
        <v>-50.547041547672002</v>
      </c>
      <c r="D64">
        <v>-104.00418559486999</v>
      </c>
      <c r="E64">
        <v>437.17435932741</v>
      </c>
      <c r="F64">
        <v>27539.595237140002</v>
      </c>
      <c r="G64" t="s">
        <v>14</v>
      </c>
      <c r="H64">
        <v>4593.8267313031001</v>
      </c>
      <c r="I64">
        <v>1637173750</v>
      </c>
      <c r="J64">
        <v>2459536.2702545999</v>
      </c>
      <c r="K64">
        <v>-19.167649955674001</v>
      </c>
      <c r="L64">
        <v>258.97740969447</v>
      </c>
      <c r="M64" t="s">
        <v>15</v>
      </c>
      <c r="O64">
        <f t="shared" si="1"/>
        <v>-0.88221230214924673</v>
      </c>
      <c r="P64">
        <f t="shared" si="6"/>
        <v>-2.9138257154340665E-4</v>
      </c>
      <c r="Q64">
        <f t="shared" si="7"/>
        <v>-1.8152154744857385</v>
      </c>
      <c r="R64">
        <f t="shared" si="8"/>
        <v>-9.0464778254325574E-4</v>
      </c>
    </row>
    <row r="65" spans="1:18" x14ac:dyDescent="0.25">
      <c r="A65" t="s">
        <v>13</v>
      </c>
      <c r="B65">
        <v>25544</v>
      </c>
      <c r="C65">
        <v>-50.532225810777</v>
      </c>
      <c r="D65">
        <v>-103.91007463338001</v>
      </c>
      <c r="E65">
        <v>437.17192004981001</v>
      </c>
      <c r="F65">
        <v>27539.593129722001</v>
      </c>
      <c r="G65" t="s">
        <v>14</v>
      </c>
      <c r="H65">
        <v>4593.8146060902</v>
      </c>
      <c r="I65">
        <v>1637173751</v>
      </c>
      <c r="J65">
        <v>2459536.2702662</v>
      </c>
      <c r="K65">
        <v>-19.167652729617</v>
      </c>
      <c r="L65">
        <v>258.97324364415999</v>
      </c>
      <c r="M65" t="s">
        <v>15</v>
      </c>
      <c r="O65">
        <f t="shared" ref="O65:O128" si="9">C65*(PI()/180)</f>
        <v>-0.88195371875931972</v>
      </c>
      <c r="P65">
        <f t="shared" si="6"/>
        <v>-2.9310789398090783E-4</v>
      </c>
      <c r="Q65">
        <f t="shared" si="7"/>
        <v>-1.8135729283455206</v>
      </c>
      <c r="R65">
        <f t="shared" si="8"/>
        <v>-9.048766734886959E-4</v>
      </c>
    </row>
    <row r="66" spans="1:18" x14ac:dyDescent="0.25">
      <c r="A66" t="s">
        <v>13</v>
      </c>
      <c r="B66">
        <v>25544</v>
      </c>
      <c r="C66">
        <v>-50.517327251542</v>
      </c>
      <c r="D66">
        <v>-103.81602533159</v>
      </c>
      <c r="E66">
        <v>437.16944848115998</v>
      </c>
      <c r="F66">
        <v>27539.591084857999</v>
      </c>
      <c r="G66" t="s">
        <v>14</v>
      </c>
      <c r="H66">
        <v>4593.8023203241</v>
      </c>
      <c r="I66">
        <v>1637173752</v>
      </c>
      <c r="J66">
        <v>2459536.2702778</v>
      </c>
      <c r="K66">
        <v>-19.167655503557</v>
      </c>
      <c r="L66">
        <v>258.96907759383998</v>
      </c>
      <c r="M66" t="s">
        <v>15</v>
      </c>
      <c r="O66">
        <f t="shared" si="9"/>
        <v>-0.88169368984686558</v>
      </c>
      <c r="P66">
        <f t="shared" si="6"/>
        <v>-2.948328318405741E-4</v>
      </c>
      <c r="Q66">
        <f t="shared" si="7"/>
        <v>-1.8119314583700834</v>
      </c>
      <c r="R66">
        <f t="shared" si="8"/>
        <v>-9.0510282204902094E-4</v>
      </c>
    </row>
    <row r="67" spans="1:18" x14ac:dyDescent="0.25">
      <c r="A67" t="s">
        <v>13</v>
      </c>
      <c r="B67">
        <v>25544</v>
      </c>
      <c r="C67">
        <v>-50.502345965072003</v>
      </c>
      <c r="D67">
        <v>-103.72203796054001</v>
      </c>
      <c r="E67">
        <v>437.16694464200998</v>
      </c>
      <c r="F67">
        <v>27539.589102524002</v>
      </c>
      <c r="G67" t="s">
        <v>14</v>
      </c>
      <c r="H67">
        <v>4593.7898741055997</v>
      </c>
      <c r="I67">
        <v>1637173753</v>
      </c>
      <c r="J67">
        <v>2459536.2702894001</v>
      </c>
      <c r="K67">
        <v>-19.167658277497999</v>
      </c>
      <c r="L67">
        <v>258.96491154352998</v>
      </c>
      <c r="M67" t="s">
        <v>15</v>
      </c>
      <c r="O67">
        <f t="shared" si="9"/>
        <v>-0.88143221707177966</v>
      </c>
      <c r="P67">
        <f t="shared" si="6"/>
        <v>-2.9655738506117454E-4</v>
      </c>
      <c r="Q67">
        <f t="shared" si="7"/>
        <v>-1.8102910692899674</v>
      </c>
      <c r="R67">
        <f t="shared" si="8"/>
        <v>-9.053262321476528E-4</v>
      </c>
    </row>
    <row r="68" spans="1:18" x14ac:dyDescent="0.25">
      <c r="A68" t="s">
        <v>13</v>
      </c>
      <c r="B68">
        <v>25544</v>
      </c>
      <c r="C68">
        <v>-50.487282046853998</v>
      </c>
      <c r="D68">
        <v>-103.62811278978999</v>
      </c>
      <c r="E68">
        <v>437.16440855307002</v>
      </c>
      <c r="F68">
        <v>27539.587182698</v>
      </c>
      <c r="G68" t="s">
        <v>14</v>
      </c>
      <c r="H68">
        <v>4593.7772675358001</v>
      </c>
      <c r="I68">
        <v>1637173754</v>
      </c>
      <c r="J68">
        <v>2459536.2703009001</v>
      </c>
      <c r="K68">
        <v>-19.167661051439001</v>
      </c>
      <c r="L68">
        <v>258.96074549321997</v>
      </c>
      <c r="M68" t="s">
        <v>15</v>
      </c>
      <c r="O68">
        <f t="shared" si="9"/>
        <v>-0.88116930210062427</v>
      </c>
      <c r="P68">
        <f t="shared" si="6"/>
        <v>-2.9828155366139832E-4</v>
      </c>
      <c r="Q68">
        <f t="shared" si="7"/>
        <v>-1.808651765809882</v>
      </c>
      <c r="R68">
        <f t="shared" si="8"/>
        <v>-9.0554690783975424E-4</v>
      </c>
    </row>
    <row r="69" spans="1:18" x14ac:dyDescent="0.25">
      <c r="A69" t="s">
        <v>13</v>
      </c>
      <c r="B69">
        <v>25544</v>
      </c>
      <c r="C69">
        <v>-50.472134981707001</v>
      </c>
      <c r="D69">
        <v>-103.53424631226</v>
      </c>
      <c r="E69">
        <v>437.16184013117999</v>
      </c>
      <c r="F69">
        <v>27539.585325282002</v>
      </c>
      <c r="G69" t="s">
        <v>14</v>
      </c>
      <c r="H69">
        <v>4593.7645001997998</v>
      </c>
      <c r="I69">
        <v>1637173755</v>
      </c>
      <c r="J69">
        <v>2459536.2703125002</v>
      </c>
      <c r="K69">
        <v>-19.167663825489999</v>
      </c>
      <c r="L69">
        <v>258.95657927529999</v>
      </c>
      <c r="M69" t="s">
        <v>15</v>
      </c>
      <c r="O69">
        <f t="shared" si="9"/>
        <v>-0.88090493594179509</v>
      </c>
      <c r="P69">
        <f t="shared" si="6"/>
        <v>-3.0001744068814469E-4</v>
      </c>
      <c r="Q69">
        <f t="shared" si="7"/>
        <v>-1.8070134867197338</v>
      </c>
      <c r="R69">
        <f t="shared" si="8"/>
        <v>-9.0580128309804254E-4</v>
      </c>
    </row>
    <row r="70" spans="1:18" x14ac:dyDescent="0.25">
      <c r="A70" t="s">
        <v>13</v>
      </c>
      <c r="B70">
        <v>25544</v>
      </c>
      <c r="C70">
        <v>-50.456906084663999</v>
      </c>
      <c r="D70">
        <v>-103.44044634734</v>
      </c>
      <c r="E70">
        <v>437.15923960397998</v>
      </c>
      <c r="F70">
        <v>27539.583530402</v>
      </c>
      <c r="G70" t="s">
        <v>14</v>
      </c>
      <c r="H70">
        <v>4593.7515732275997</v>
      </c>
      <c r="I70">
        <v>1637173756</v>
      </c>
      <c r="J70">
        <v>2459536.2703240998</v>
      </c>
      <c r="K70">
        <v>-19.167666599429001</v>
      </c>
      <c r="L70">
        <v>258.95241322498998</v>
      </c>
      <c r="M70" t="s">
        <v>15</v>
      </c>
      <c r="O70">
        <f t="shared" si="9"/>
        <v>-0.88063914154694756</v>
      </c>
      <c r="P70">
        <f t="shared" si="6"/>
        <v>-3.0172880637042033E-4</v>
      </c>
      <c r="Q70">
        <f t="shared" si="7"/>
        <v>-1.805376368493625</v>
      </c>
      <c r="R70">
        <f t="shared" si="8"/>
        <v>-9.0598008157683819E-4</v>
      </c>
    </row>
    <row r="71" spans="1:18" x14ac:dyDescent="0.25">
      <c r="A71" t="s">
        <v>13</v>
      </c>
      <c r="B71">
        <v>25544</v>
      </c>
      <c r="C71">
        <v>-50.441594844615999</v>
      </c>
      <c r="D71">
        <v>-103.34670938247</v>
      </c>
      <c r="E71">
        <v>437.15660688988999</v>
      </c>
      <c r="F71">
        <v>27539.581797958999</v>
      </c>
      <c r="G71" t="s">
        <v>14</v>
      </c>
      <c r="H71">
        <v>4593.7384862118997</v>
      </c>
      <c r="I71">
        <v>1637173757</v>
      </c>
      <c r="J71">
        <v>2459536.2703355998</v>
      </c>
      <c r="K71">
        <v>-19.167669373367001</v>
      </c>
      <c r="L71">
        <v>258.94824717467998</v>
      </c>
      <c r="M71" t="s">
        <v>15</v>
      </c>
      <c r="O71">
        <f t="shared" si="9"/>
        <v>-0.88037190999554671</v>
      </c>
      <c r="P71">
        <f t="shared" si="6"/>
        <v>-3.0345182128905179E-4</v>
      </c>
      <c r="Q71">
        <f t="shared" si="7"/>
        <v>-1.8037403498258171</v>
      </c>
      <c r="R71">
        <f t="shared" si="8"/>
        <v>-9.0619257920884538E-4</v>
      </c>
    </row>
    <row r="72" spans="1:18" x14ac:dyDescent="0.25">
      <c r="A72" t="s">
        <v>13</v>
      </c>
      <c r="B72">
        <v>25544</v>
      </c>
      <c r="C72">
        <v>-50.426201358557002</v>
      </c>
      <c r="D72">
        <v>-103.25303568123999</v>
      </c>
      <c r="E72">
        <v>437.15394201015999</v>
      </c>
      <c r="F72">
        <v>27539.580127927002</v>
      </c>
      <c r="G72" t="s">
        <v>14</v>
      </c>
      <c r="H72">
        <v>4593.7252392567998</v>
      </c>
      <c r="I72">
        <v>1637173758</v>
      </c>
      <c r="J72">
        <v>2459536.2703471999</v>
      </c>
      <c r="K72">
        <v>-19.167672147304</v>
      </c>
      <c r="L72">
        <v>258.94408112436997</v>
      </c>
      <c r="M72" t="s">
        <v>15</v>
      </c>
      <c r="O72">
        <f t="shared" si="9"/>
        <v>-0.88010324298045739</v>
      </c>
      <c r="P72">
        <f t="shared" si="6"/>
        <v>-3.051744518866781E-4</v>
      </c>
      <c r="Q72">
        <f t="shared" si="7"/>
        <v>-1.8021054353168242</v>
      </c>
      <c r="R72">
        <f t="shared" si="8"/>
        <v>-9.0640235949191383E-4</v>
      </c>
    </row>
    <row r="73" spans="1:18" x14ac:dyDescent="0.25">
      <c r="A73" t="s">
        <v>13</v>
      </c>
      <c r="B73">
        <v>25544</v>
      </c>
      <c r="C73">
        <v>-50.410725723851002</v>
      </c>
      <c r="D73">
        <v>-103.15942550573</v>
      </c>
      <c r="E73">
        <v>437.15124498619002</v>
      </c>
      <c r="F73">
        <v>27539.578520282001</v>
      </c>
      <c r="G73" t="s">
        <v>14</v>
      </c>
      <c r="H73">
        <v>4593.7118324667999</v>
      </c>
      <c r="I73">
        <v>1637173759</v>
      </c>
      <c r="J73">
        <v>2459536.2703588</v>
      </c>
      <c r="K73">
        <v>-19.167674921241002</v>
      </c>
      <c r="L73">
        <v>258.93991507406997</v>
      </c>
      <c r="M73" t="s">
        <v>15</v>
      </c>
      <c r="O73">
        <f t="shared" si="9"/>
        <v>-0.87983314220100173</v>
      </c>
      <c r="P73">
        <f t="shared" si="6"/>
        <v>-3.0689669832481185E-4</v>
      </c>
      <c r="Q73">
        <f t="shared" si="7"/>
        <v>-1.800471629540805</v>
      </c>
      <c r="R73">
        <f t="shared" si="8"/>
        <v>-9.0660942695175949E-4</v>
      </c>
    </row>
    <row r="74" spans="1:18" x14ac:dyDescent="0.25">
      <c r="A74" t="s">
        <v>13</v>
      </c>
      <c r="B74">
        <v>25544</v>
      </c>
      <c r="C74">
        <v>-50.395168038230999</v>
      </c>
      <c r="D74">
        <v>-103.06587911654</v>
      </c>
      <c r="E74">
        <v>437.14851583949002</v>
      </c>
      <c r="F74">
        <v>27539.576975001</v>
      </c>
      <c r="G74" t="s">
        <v>14</v>
      </c>
      <c r="H74">
        <v>4593.6982659471996</v>
      </c>
      <c r="I74">
        <v>1637173760</v>
      </c>
      <c r="J74">
        <v>2459536.2703704</v>
      </c>
      <c r="K74">
        <v>-19.167677695177002</v>
      </c>
      <c r="L74">
        <v>258.93574902376002</v>
      </c>
      <c r="M74" t="s">
        <v>15</v>
      </c>
      <c r="O74">
        <f t="shared" si="9"/>
        <v>-0.87956160936294248</v>
      </c>
      <c r="P74">
        <f t="shared" si="6"/>
        <v>-3.086185607648081E-4</v>
      </c>
      <c r="Q74">
        <f t="shared" si="7"/>
        <v>-1.7988389370460875</v>
      </c>
      <c r="R74">
        <f t="shared" si="8"/>
        <v>-9.0681378586000231E-4</v>
      </c>
    </row>
    <row r="75" spans="1:18" x14ac:dyDescent="0.25">
      <c r="A75" t="s">
        <v>13</v>
      </c>
      <c r="B75">
        <v>25544</v>
      </c>
      <c r="C75">
        <v>-50.379528399792001</v>
      </c>
      <c r="D75">
        <v>-102.97239677276001</v>
      </c>
      <c r="E75">
        <v>437.14575459173</v>
      </c>
      <c r="F75">
        <v>27539.575492057</v>
      </c>
      <c r="G75" t="s">
        <v>14</v>
      </c>
      <c r="H75">
        <v>4593.6845398040005</v>
      </c>
      <c r="I75">
        <v>1637173761</v>
      </c>
      <c r="J75">
        <v>2459536.2703819</v>
      </c>
      <c r="K75">
        <v>-19.167680469112</v>
      </c>
      <c r="L75">
        <v>258.93158297346002</v>
      </c>
      <c r="M75" t="s">
        <v>15</v>
      </c>
      <c r="O75">
        <f t="shared" si="9"/>
        <v>-0.87928864617836056</v>
      </c>
      <c r="P75">
        <f t="shared" si="6"/>
        <v>-3.10340039488109E-4</v>
      </c>
      <c r="Q75">
        <f t="shared" si="7"/>
        <v>-1.7972073623546454</v>
      </c>
      <c r="R75">
        <f t="shared" si="8"/>
        <v>-9.0701544081617138E-4</v>
      </c>
    </row>
    <row r="76" spans="1:18" x14ac:dyDescent="0.25">
      <c r="A76" t="s">
        <v>13</v>
      </c>
      <c r="B76">
        <v>25544</v>
      </c>
      <c r="C76">
        <v>-50.363806272818998</v>
      </c>
      <c r="D76">
        <v>-102.87897497477</v>
      </c>
      <c r="E76">
        <v>437.14296115168003</v>
      </c>
      <c r="F76">
        <v>27539.57407137</v>
      </c>
      <c r="G76" t="s">
        <v>14</v>
      </c>
      <c r="H76">
        <v>4593.6706535819003</v>
      </c>
      <c r="I76">
        <v>1637173762</v>
      </c>
      <c r="J76">
        <v>2459536.2703935001</v>
      </c>
      <c r="K76">
        <v>-19.167683243157999</v>
      </c>
      <c r="L76">
        <v>258.92741675552998</v>
      </c>
      <c r="M76" t="s">
        <v>15</v>
      </c>
      <c r="O76">
        <f t="shared" si="9"/>
        <v>-0.87901424329726507</v>
      </c>
      <c r="P76">
        <f t="shared" si="6"/>
        <v>-3.120737226485461E-4</v>
      </c>
      <c r="Q76">
        <f t="shared" si="7"/>
        <v>-1.7955768443865869</v>
      </c>
      <c r="R76">
        <f t="shared" si="8"/>
        <v>-9.0725088390591197E-4</v>
      </c>
    </row>
    <row r="77" spans="1:18" x14ac:dyDescent="0.25">
      <c r="A77" t="s">
        <v>13</v>
      </c>
      <c r="B77">
        <v>25544</v>
      </c>
      <c r="C77">
        <v>-50.348003021187999</v>
      </c>
      <c r="D77">
        <v>-102.78562149568</v>
      </c>
      <c r="E77">
        <v>437.14013576603998</v>
      </c>
      <c r="F77">
        <v>27539.572713029</v>
      </c>
      <c r="G77" t="s">
        <v>14</v>
      </c>
      <c r="H77">
        <v>4593.6566085056002</v>
      </c>
      <c r="I77">
        <v>1637173763</v>
      </c>
      <c r="J77">
        <v>2459536.2704051002</v>
      </c>
      <c r="K77">
        <v>-19.167686017091</v>
      </c>
      <c r="L77">
        <v>258.92325070522998</v>
      </c>
      <c r="M77" t="s">
        <v>15</v>
      </c>
      <c r="O77">
        <f t="shared" si="9"/>
        <v>-0.87873842452378292</v>
      </c>
      <c r="P77">
        <f t="shared" si="6"/>
        <v>-3.1378191603304207E-4</v>
      </c>
      <c r="Q77">
        <f t="shared" si="7"/>
        <v>-1.7939475188082747</v>
      </c>
      <c r="R77">
        <f t="shared" si="8"/>
        <v>-9.0741066493804569E-4</v>
      </c>
    </row>
    <row r="78" spans="1:18" x14ac:dyDescent="0.25">
      <c r="A78" t="s">
        <v>13</v>
      </c>
      <c r="B78">
        <v>25544</v>
      </c>
      <c r="C78">
        <v>-50.332118113191001</v>
      </c>
      <c r="D78">
        <v>-102.69233283024001</v>
      </c>
      <c r="E78">
        <v>437.13727834516999</v>
      </c>
      <c r="F78">
        <v>27539.571416949999</v>
      </c>
      <c r="G78" t="s">
        <v>14</v>
      </c>
      <c r="H78">
        <v>4593.6424041275004</v>
      </c>
      <c r="I78">
        <v>1637173764</v>
      </c>
      <c r="J78">
        <v>2459536.2704166998</v>
      </c>
      <c r="K78">
        <v>-19.167688791023998</v>
      </c>
      <c r="L78">
        <v>258.91908465492997</v>
      </c>
      <c r="M78" t="s">
        <v>15</v>
      </c>
      <c r="O78">
        <f t="shared" si="9"/>
        <v>-0.87846118057785894</v>
      </c>
      <c r="P78">
        <f t="shared" si="6"/>
        <v>-3.1550224524918885E-4</v>
      </c>
      <c r="Q78">
        <f t="shared" si="7"/>
        <v>-1.7923193244415552</v>
      </c>
      <c r="R78">
        <f t="shared" si="8"/>
        <v>-9.0760423571431212E-4</v>
      </c>
    </row>
    <row r="79" spans="1:18" x14ac:dyDescent="0.25">
      <c r="A79" t="s">
        <v>13</v>
      </c>
      <c r="B79">
        <v>25544</v>
      </c>
      <c r="C79">
        <v>-50.316151648352999</v>
      </c>
      <c r="D79">
        <v>-102.59910923152999</v>
      </c>
      <c r="E79">
        <v>437.13438891126998</v>
      </c>
      <c r="F79">
        <v>27539.570183107</v>
      </c>
      <c r="G79" t="s">
        <v>14</v>
      </c>
      <c r="H79">
        <v>4593.6280405562002</v>
      </c>
      <c r="I79">
        <v>1637173765</v>
      </c>
      <c r="J79">
        <v>2459536.2704281998</v>
      </c>
      <c r="K79">
        <v>-19.167691564954001</v>
      </c>
      <c r="L79">
        <v>258.91491860461002</v>
      </c>
      <c r="M79" t="s">
        <v>15</v>
      </c>
      <c r="O79">
        <f t="shared" si="9"/>
        <v>-0.87818251319653196</v>
      </c>
      <c r="P79">
        <f t="shared" si="6"/>
        <v>-3.1722219204230576E-4</v>
      </c>
      <c r="Q79">
        <f t="shared" si="7"/>
        <v>-1.7906922657035074</v>
      </c>
      <c r="R79">
        <f t="shared" si="8"/>
        <v>-9.0779512102552237E-4</v>
      </c>
    </row>
    <row r="80" spans="1:18" x14ac:dyDescent="0.25">
      <c r="A80" t="s">
        <v>13</v>
      </c>
      <c r="B80">
        <v>25544</v>
      </c>
      <c r="C80">
        <v>-50.300103726552997</v>
      </c>
      <c r="D80">
        <v>-102.50595095108</v>
      </c>
      <c r="E80">
        <v>437.13146748668998</v>
      </c>
      <c r="F80">
        <v>27539.569011473999</v>
      </c>
      <c r="G80" t="s">
        <v>14</v>
      </c>
      <c r="H80">
        <v>4593.6135179010998</v>
      </c>
      <c r="I80">
        <v>1637173766</v>
      </c>
      <c r="J80">
        <v>2459536.2704397999</v>
      </c>
      <c r="K80">
        <v>-19.167694338886001</v>
      </c>
      <c r="L80">
        <v>258.91075255431002</v>
      </c>
      <c r="M80" t="s">
        <v>15</v>
      </c>
      <c r="O80">
        <f t="shared" si="9"/>
        <v>-0.87790242412301933</v>
      </c>
      <c r="P80">
        <f t="shared" si="6"/>
        <v>-3.1894175675750621E-4</v>
      </c>
      <c r="Q80">
        <f t="shared" ref="Q80:Q99" si="10">D80*PI()/180</f>
        <v>-1.789066346984159</v>
      </c>
      <c r="R80">
        <f t="shared" si="8"/>
        <v>-9.0798332605160923E-4</v>
      </c>
    </row>
    <row r="81" spans="1:18" x14ac:dyDescent="0.25">
      <c r="A81" t="s">
        <v>13</v>
      </c>
      <c r="B81">
        <v>25544</v>
      </c>
      <c r="C81">
        <v>-50.283974448015002</v>
      </c>
      <c r="D81">
        <v>-102.41285823891999</v>
      </c>
      <c r="E81">
        <v>437.12851409391999</v>
      </c>
      <c r="F81">
        <v>27539.567902026</v>
      </c>
      <c r="G81" t="s">
        <v>14</v>
      </c>
      <c r="H81">
        <v>4593.5988362721</v>
      </c>
      <c r="I81">
        <v>1637173767</v>
      </c>
      <c r="J81">
        <v>2459536.2704514</v>
      </c>
      <c r="K81">
        <v>-19.167697112816001</v>
      </c>
      <c r="L81">
        <v>258.90658650401002</v>
      </c>
      <c r="M81" t="s">
        <v>15</v>
      </c>
      <c r="O81">
        <f t="shared" si="9"/>
        <v>-0.87762091510656004</v>
      </c>
      <c r="P81">
        <f t="shared" si="6"/>
        <v>-3.2066093989944832E-4</v>
      </c>
      <c r="Q81">
        <f t="shared" si="10"/>
        <v>-1.7874415726473554</v>
      </c>
      <c r="R81">
        <f t="shared" si="8"/>
        <v>-9.0816885552764937E-4</v>
      </c>
    </row>
    <row r="82" spans="1:18" x14ac:dyDescent="0.25">
      <c r="A82" t="s">
        <v>13</v>
      </c>
      <c r="B82">
        <v>25544</v>
      </c>
      <c r="C82">
        <v>-50.267763913311001</v>
      </c>
      <c r="D82">
        <v>-102.31983134356</v>
      </c>
      <c r="E82">
        <v>437.12552875559999</v>
      </c>
      <c r="F82">
        <v>27539.566854733999</v>
      </c>
      <c r="G82" t="s">
        <v>14</v>
      </c>
      <c r="H82">
        <v>4593.5839957797998</v>
      </c>
      <c r="I82">
        <v>1637173768</v>
      </c>
      <c r="J82">
        <v>2459536.2704630001</v>
      </c>
      <c r="K82">
        <v>-19.167699886746</v>
      </c>
      <c r="L82">
        <v>258.90242045370002</v>
      </c>
      <c r="M82" t="s">
        <v>15</v>
      </c>
      <c r="O82">
        <f t="shared" si="9"/>
        <v>-0.87733798790246642</v>
      </c>
      <c r="P82">
        <f t="shared" si="6"/>
        <v>-3.2237974189490057E-4</v>
      </c>
      <c r="Q82">
        <f t="shared" si="10"/>
        <v>-1.7858179470304152</v>
      </c>
      <c r="R82">
        <f t="shared" si="8"/>
        <v>-9.0835171442021077E-4</v>
      </c>
    </row>
    <row r="83" spans="1:18" x14ac:dyDescent="0.25">
      <c r="A83" t="s">
        <v>13</v>
      </c>
      <c r="B83">
        <v>25544</v>
      </c>
      <c r="C83">
        <v>-50.251472223354</v>
      </c>
      <c r="D83">
        <v>-102.226870512</v>
      </c>
      <c r="E83">
        <v>437.12251149449997</v>
      </c>
      <c r="F83">
        <v>27539.565869573998</v>
      </c>
      <c r="G83" t="s">
        <v>14</v>
      </c>
      <c r="H83">
        <v>4593.5689965355004</v>
      </c>
      <c r="I83">
        <v>1637173769</v>
      </c>
      <c r="J83">
        <v>2459536.2704745</v>
      </c>
      <c r="K83">
        <v>-19.167702660677001</v>
      </c>
      <c r="L83">
        <v>258.89825440341002</v>
      </c>
      <c r="M83" t="s">
        <v>15</v>
      </c>
      <c r="O83">
        <f t="shared" si="9"/>
        <v>-0.87705364427200261</v>
      </c>
      <c r="P83">
        <f t="shared" si="6"/>
        <v>-3.2409816329008993E-4</v>
      </c>
      <c r="Q83">
        <f t="shared" si="10"/>
        <v>-1.7841954744443014</v>
      </c>
      <c r="R83">
        <f t="shared" si="8"/>
        <v>-9.0853190764029037E-4</v>
      </c>
    </row>
    <row r="84" spans="1:18" x14ac:dyDescent="0.25">
      <c r="A84" t="s">
        <v>13</v>
      </c>
      <c r="B84">
        <v>25544</v>
      </c>
      <c r="C84">
        <v>-50.235098819036999</v>
      </c>
      <c r="D84">
        <v>-102.13397225358</v>
      </c>
      <c r="E84">
        <v>437.11946221017001</v>
      </c>
      <c r="F84">
        <v>27539.564946481001</v>
      </c>
      <c r="G84" t="s">
        <v>14</v>
      </c>
      <c r="H84">
        <v>4593.5538380380003</v>
      </c>
      <c r="I84">
        <v>1637173770</v>
      </c>
      <c r="J84">
        <v>2459536.2704861001</v>
      </c>
      <c r="K84">
        <v>-19.167705434715</v>
      </c>
      <c r="L84">
        <v>258.89408818548998</v>
      </c>
      <c r="M84" t="s">
        <v>15</v>
      </c>
      <c r="O84">
        <f t="shared" si="9"/>
        <v>-0.87676787445691073</v>
      </c>
      <c r="P84">
        <f t="shared" si="6"/>
        <v>-3.2582934573982308E-4</v>
      </c>
      <c r="Q84">
        <f t="shared" si="10"/>
        <v>-1.7825740939655039</v>
      </c>
      <c r="R84">
        <f t="shared" si="8"/>
        <v>-9.0874598776932811E-4</v>
      </c>
    </row>
    <row r="85" spans="1:18" x14ac:dyDescent="0.25">
      <c r="A85" t="s">
        <v>13</v>
      </c>
      <c r="B85">
        <v>25544</v>
      </c>
      <c r="C85">
        <v>-50.218645119415001</v>
      </c>
      <c r="D85">
        <v>-102.04114428717</v>
      </c>
      <c r="E85">
        <v>437.11638117103001</v>
      </c>
      <c r="F85">
        <v>27539.564085504</v>
      </c>
      <c r="G85" t="s">
        <v>14</v>
      </c>
      <c r="H85">
        <v>4593.5385216197001</v>
      </c>
      <c r="I85">
        <v>1637173771</v>
      </c>
      <c r="J85">
        <v>2459536.2704977002</v>
      </c>
      <c r="K85">
        <v>-19.167708208642001</v>
      </c>
      <c r="L85">
        <v>258.88992213517997</v>
      </c>
      <c r="M85" t="s">
        <v>15</v>
      </c>
      <c r="O85">
        <f t="shared" si="9"/>
        <v>-0.87648070322437277</v>
      </c>
      <c r="P85">
        <f t="shared" si="6"/>
        <v>-3.2753393561077269E-4</v>
      </c>
      <c r="Q85">
        <f t="shared" si="10"/>
        <v>-1.7809539403137187</v>
      </c>
      <c r="R85">
        <f t="shared" si="8"/>
        <v>-9.0888432479183264E-4</v>
      </c>
    </row>
    <row r="86" spans="1:18" x14ac:dyDescent="0.25">
      <c r="A86" t="s">
        <v>13</v>
      </c>
      <c r="B86">
        <v>25544</v>
      </c>
      <c r="C86">
        <v>-50.202110569311998</v>
      </c>
      <c r="D86">
        <v>-101.94838311641</v>
      </c>
      <c r="E86">
        <v>437.11326827822</v>
      </c>
      <c r="F86">
        <v>27539.563286576002</v>
      </c>
      <c r="G86" t="s">
        <v>14</v>
      </c>
      <c r="H86">
        <v>4593.5230467871997</v>
      </c>
      <c r="I86">
        <v>1637173772</v>
      </c>
      <c r="J86">
        <v>2459536.2705092998</v>
      </c>
      <c r="K86">
        <v>-19.167710982569002</v>
      </c>
      <c r="L86">
        <v>258.88575608487997</v>
      </c>
      <c r="M86" t="s">
        <v>15</v>
      </c>
      <c r="O86">
        <f t="shared" si="9"/>
        <v>-0.8761921208847393</v>
      </c>
      <c r="P86">
        <f t="shared" si="6"/>
        <v>-3.2925121861992058E-4</v>
      </c>
      <c r="Q86">
        <f t="shared" si="10"/>
        <v>-1.7793349524659521</v>
      </c>
      <c r="R86">
        <f t="shared" si="8"/>
        <v>-9.0905655172722054E-4</v>
      </c>
    </row>
    <row r="87" spans="1:18" x14ac:dyDescent="0.25">
      <c r="A87" t="s">
        <v>13</v>
      </c>
      <c r="B87">
        <v>25544</v>
      </c>
      <c r="C87">
        <v>-50.185495270982997</v>
      </c>
      <c r="D87">
        <v>-101.85568898218</v>
      </c>
      <c r="E87">
        <v>437.11012355505</v>
      </c>
      <c r="F87">
        <v>27539.562549671002</v>
      </c>
      <c r="G87" t="s">
        <v>14</v>
      </c>
      <c r="H87">
        <v>4593.5074136544999</v>
      </c>
      <c r="I87">
        <v>1637173773</v>
      </c>
      <c r="J87">
        <v>2459536.2705207998</v>
      </c>
      <c r="K87">
        <v>-19.167713756495999</v>
      </c>
      <c r="L87">
        <v>258.88159003458998</v>
      </c>
      <c r="M87" t="s">
        <v>15</v>
      </c>
      <c r="O87">
        <f t="shared" si="9"/>
        <v>-0.87590212922269717</v>
      </c>
      <c r="P87">
        <f t="shared" si="6"/>
        <v>-3.309681234628226E-4</v>
      </c>
      <c r="Q87">
        <f t="shared" si="10"/>
        <v>-1.7777171346263527</v>
      </c>
      <c r="R87">
        <f t="shared" si="8"/>
        <v>-9.0922613381884496E-4</v>
      </c>
    </row>
    <row r="88" spans="1:18" x14ac:dyDescent="0.25">
      <c r="A88" t="s">
        <v>13</v>
      </c>
      <c r="B88">
        <v>25544</v>
      </c>
      <c r="C88">
        <v>-50.168799327015002</v>
      </c>
      <c r="D88">
        <v>-101.76306212385001</v>
      </c>
      <c r="E88">
        <v>437.10694702497</v>
      </c>
      <c r="F88">
        <v>27539.561874759998</v>
      </c>
      <c r="G88" t="s">
        <v>14</v>
      </c>
      <c r="H88">
        <v>4593.4916223360997</v>
      </c>
      <c r="I88">
        <v>1637173774</v>
      </c>
      <c r="J88">
        <v>2459536.2705323999</v>
      </c>
      <c r="K88">
        <v>-19.167716530421998</v>
      </c>
      <c r="L88">
        <v>258.87742398428998</v>
      </c>
      <c r="M88" t="s">
        <v>15</v>
      </c>
      <c r="O88">
        <f t="shared" si="9"/>
        <v>-0.87561073002872714</v>
      </c>
      <c r="P88">
        <f t="shared" si="6"/>
        <v>-3.3268465077100444E-4</v>
      </c>
      <c r="Q88">
        <f t="shared" si="10"/>
        <v>-1.7761004909727161</v>
      </c>
      <c r="R88">
        <f t="shared" si="8"/>
        <v>-9.0939307618051717E-4</v>
      </c>
    </row>
    <row r="89" spans="1:18" x14ac:dyDescent="0.25">
      <c r="A89" t="s">
        <v>13</v>
      </c>
      <c r="B89">
        <v>25544</v>
      </c>
      <c r="C89">
        <v>-50.152022840317997</v>
      </c>
      <c r="D89">
        <v>-101.67050277926</v>
      </c>
      <c r="E89">
        <v>437.10373871156003</v>
      </c>
      <c r="F89">
        <v>27539.561261815001</v>
      </c>
      <c r="G89" t="s">
        <v>14</v>
      </c>
      <c r="H89">
        <v>4593.4756729472001</v>
      </c>
      <c r="I89">
        <v>1637173775</v>
      </c>
      <c r="J89">
        <v>2459536.270544</v>
      </c>
      <c r="K89">
        <v>-19.167719304346001</v>
      </c>
      <c r="L89">
        <v>258.87325793398998</v>
      </c>
      <c r="M89" t="s">
        <v>15</v>
      </c>
      <c r="O89">
        <f t="shared" si="9"/>
        <v>-0.87531792509894746</v>
      </c>
      <c r="P89">
        <f t="shared" si="6"/>
        <v>-3.3440080133562453E-4</v>
      </c>
      <c r="Q89">
        <f t="shared" si="10"/>
        <v>-1.7744850256561326</v>
      </c>
      <c r="R89">
        <f t="shared" si="8"/>
        <v>-9.0955738416505238E-4</v>
      </c>
    </row>
    <row r="90" spans="1:18" x14ac:dyDescent="0.25">
      <c r="A90" t="s">
        <v>13</v>
      </c>
      <c r="B90">
        <v>25544</v>
      </c>
      <c r="C90">
        <v>-50.135165914124997</v>
      </c>
      <c r="D90">
        <v>-101.57801118473</v>
      </c>
      <c r="E90">
        <v>437.10049863854999</v>
      </c>
      <c r="F90">
        <v>27539.560710808</v>
      </c>
      <c r="G90" t="s">
        <v>14</v>
      </c>
      <c r="H90">
        <v>4593.4595656038</v>
      </c>
      <c r="I90">
        <v>1637173776</v>
      </c>
      <c r="J90">
        <v>2459536.2705556001</v>
      </c>
      <c r="K90">
        <v>-19.16772207827</v>
      </c>
      <c r="L90">
        <v>258.86909188368998</v>
      </c>
      <c r="M90" t="s">
        <v>15</v>
      </c>
      <c r="O90">
        <f t="shared" si="9"/>
        <v>-0.87502371623511388</v>
      </c>
      <c r="P90">
        <f t="shared" si="6"/>
        <v>-3.3611657592904926E-4</v>
      </c>
      <c r="Q90">
        <f t="shared" si="10"/>
        <v>-1.7728707428011643</v>
      </c>
      <c r="R90">
        <f t="shared" si="8"/>
        <v>-9.0971906306813971E-4</v>
      </c>
    </row>
    <row r="91" spans="1:18" x14ac:dyDescent="0.25">
      <c r="A91" t="s">
        <v>13</v>
      </c>
      <c r="B91">
        <v>25544</v>
      </c>
      <c r="C91">
        <v>-50.118227968935997</v>
      </c>
      <c r="D91">
        <v>-101.48558385787</v>
      </c>
      <c r="E91">
        <v>437.09722669752</v>
      </c>
      <c r="F91">
        <v>27539.560221692998</v>
      </c>
      <c r="G91" t="s">
        <v>14</v>
      </c>
      <c r="H91">
        <v>4593.4432997649001</v>
      </c>
      <c r="I91">
        <v>1637173777</v>
      </c>
      <c r="J91">
        <v>2459536.2705671</v>
      </c>
      <c r="K91">
        <v>-19.167724852306002</v>
      </c>
      <c r="L91">
        <v>258.86492566579</v>
      </c>
      <c r="M91" t="s">
        <v>15</v>
      </c>
      <c r="O91">
        <f t="shared" si="9"/>
        <v>-0.87472809332304347</v>
      </c>
      <c r="P91">
        <f t="shared" si="6"/>
        <v>-3.3784559959399135E-4</v>
      </c>
      <c r="Q91">
        <f t="shared" si="10"/>
        <v>-1.7712575816286402</v>
      </c>
      <c r="R91">
        <f t="shared" si="8"/>
        <v>-9.0991471266272891E-4</v>
      </c>
    </row>
    <row r="92" spans="1:18" x14ac:dyDescent="0.25">
      <c r="A92" t="s">
        <v>13</v>
      </c>
      <c r="B92">
        <v>25544</v>
      </c>
      <c r="C92">
        <v>-50.101210471511997</v>
      </c>
      <c r="D92">
        <v>-101.39322846898</v>
      </c>
      <c r="E92">
        <v>437.09392317573003</v>
      </c>
      <c r="F92">
        <v>27539.559794478999</v>
      </c>
      <c r="G92" t="s">
        <v>14</v>
      </c>
      <c r="H92">
        <v>4593.4268768563998</v>
      </c>
      <c r="I92">
        <v>1637173778</v>
      </c>
      <c r="J92">
        <v>2459536.2705787001</v>
      </c>
      <c r="K92">
        <v>-19.167727626226</v>
      </c>
      <c r="L92">
        <v>258.86075961547999</v>
      </c>
      <c r="M92" t="s">
        <v>15</v>
      </c>
      <c r="O92">
        <f t="shared" si="9"/>
        <v>-0.87443108196254504</v>
      </c>
      <c r="P92">
        <f t="shared" si="6"/>
        <v>-3.395470692727987E-4</v>
      </c>
      <c r="Q92">
        <f t="shared" si="10"/>
        <v>-1.7696456760105501</v>
      </c>
      <c r="R92">
        <f t="shared" si="8"/>
        <v>-9.1003456234072108E-4</v>
      </c>
    </row>
    <row r="93" spans="1:18" x14ac:dyDescent="0.25">
      <c r="A93" t="s">
        <v>13</v>
      </c>
      <c r="B93">
        <v>25544</v>
      </c>
      <c r="C93">
        <v>-50.084112846213998</v>
      </c>
      <c r="D93">
        <v>-101.30094152986</v>
      </c>
      <c r="E93">
        <v>437.09058796632002</v>
      </c>
      <c r="F93">
        <v>27539.559429117999</v>
      </c>
      <c r="G93" t="s">
        <v>14</v>
      </c>
      <c r="H93">
        <v>4593.4102963451996</v>
      </c>
      <c r="I93">
        <v>1637173779</v>
      </c>
      <c r="J93">
        <v>2459536.2705903002</v>
      </c>
      <c r="K93">
        <v>-19.167730400147001</v>
      </c>
      <c r="L93">
        <v>258.85659356517999</v>
      </c>
      <c r="M93" t="s">
        <v>15</v>
      </c>
      <c r="O93">
        <f t="shared" si="9"/>
        <v>-0.87413267210682266</v>
      </c>
      <c r="P93">
        <f t="shared" si="6"/>
        <v>-3.4126172076664958E-4</v>
      </c>
      <c r="Q93">
        <f t="shared" si="10"/>
        <v>-1.7680349650663187</v>
      </c>
      <c r="R93">
        <f t="shared" si="8"/>
        <v>-9.1018838746439112E-4</v>
      </c>
    </row>
    <row r="94" spans="1:18" x14ac:dyDescent="0.25">
      <c r="A94" t="s">
        <v>13</v>
      </c>
      <c r="B94">
        <v>25544</v>
      </c>
      <c r="C94">
        <v>-50.066935197542001</v>
      </c>
      <c r="D94">
        <v>-101.20872327070001</v>
      </c>
      <c r="E94">
        <v>437.08722109357001</v>
      </c>
      <c r="F94">
        <v>27539.559125579999</v>
      </c>
      <c r="G94" t="s">
        <v>14</v>
      </c>
      <c r="H94">
        <v>4593.3935583496004</v>
      </c>
      <c r="I94">
        <v>1637173780</v>
      </c>
      <c r="J94">
        <v>2459536.2706018998</v>
      </c>
      <c r="K94">
        <v>-19.167733174068001</v>
      </c>
      <c r="L94">
        <v>258.85242751489</v>
      </c>
      <c r="M94" t="s">
        <v>15</v>
      </c>
      <c r="O94">
        <f t="shared" si="9"/>
        <v>-0.87383286557974549</v>
      </c>
      <c r="P94">
        <f t="shared" si="6"/>
        <v>-3.4297599968959361E-4</v>
      </c>
      <c r="Q94">
        <f t="shared" si="10"/>
        <v>-1.7664254528135193</v>
      </c>
      <c r="R94">
        <f t="shared" si="8"/>
        <v>-9.1033960560791887E-4</v>
      </c>
    </row>
    <row r="95" spans="1:18" x14ac:dyDescent="0.25">
      <c r="A95" t="s">
        <v>13</v>
      </c>
      <c r="B95">
        <v>25544</v>
      </c>
      <c r="C95">
        <v>-50.049677630306</v>
      </c>
      <c r="D95">
        <v>-101.11657392012999</v>
      </c>
      <c r="E95">
        <v>437.08382258186998</v>
      </c>
      <c r="F95">
        <v>27539.558883836002</v>
      </c>
      <c r="G95" t="s">
        <v>14</v>
      </c>
      <c r="H95">
        <v>4593.3766629889997</v>
      </c>
      <c r="I95">
        <v>1637173781</v>
      </c>
      <c r="J95">
        <v>2459536.2706133998</v>
      </c>
      <c r="K95">
        <v>-19.167735947988</v>
      </c>
      <c r="L95">
        <v>258.84826146459</v>
      </c>
      <c r="M95" t="s">
        <v>15</v>
      </c>
      <c r="O95">
        <f t="shared" si="9"/>
        <v>-0.87353166421059303</v>
      </c>
      <c r="P95">
        <f t="shared" si="6"/>
        <v>-3.4468990697966836E-4</v>
      </c>
      <c r="Q95">
        <f t="shared" si="10"/>
        <v>-1.7648171432424982</v>
      </c>
      <c r="R95">
        <f t="shared" si="8"/>
        <v>-9.1048822267558336E-4</v>
      </c>
    </row>
    <row r="96" spans="1:18" x14ac:dyDescent="0.25">
      <c r="A96" t="s">
        <v>13</v>
      </c>
      <c r="B96">
        <v>25544</v>
      </c>
      <c r="C96">
        <v>-50.032340249622997</v>
      </c>
      <c r="D96">
        <v>-101.02449370526</v>
      </c>
      <c r="E96">
        <v>437.08039245574997</v>
      </c>
      <c r="F96">
        <v>27539.558703856001</v>
      </c>
      <c r="G96" t="s">
        <v>14</v>
      </c>
      <c r="H96">
        <v>4593.3596103830996</v>
      </c>
      <c r="I96">
        <v>1637173782</v>
      </c>
      <c r="J96">
        <v>2459536.2706249999</v>
      </c>
      <c r="K96">
        <v>-19.167738721907</v>
      </c>
      <c r="L96">
        <v>258.84409541429</v>
      </c>
      <c r="M96" t="s">
        <v>15</v>
      </c>
      <c r="O96">
        <f t="shared" si="9"/>
        <v>-0.87322906983400295</v>
      </c>
      <c r="P96">
        <f t="shared" si="6"/>
        <v>-3.4640344361590498E-4</v>
      </c>
      <c r="Q96">
        <f t="shared" si="10"/>
        <v>-1.763210040317073</v>
      </c>
      <c r="R96">
        <f t="shared" si="8"/>
        <v>-9.1063424422117639E-4</v>
      </c>
    </row>
    <row r="97" spans="1:18" x14ac:dyDescent="0.25">
      <c r="A97" t="s">
        <v>13</v>
      </c>
      <c r="B97">
        <v>25544</v>
      </c>
      <c r="C97">
        <v>-50.014923160914002</v>
      </c>
      <c r="D97">
        <v>-100.93248285161999</v>
      </c>
      <c r="E97">
        <v>437.07693073989998</v>
      </c>
      <c r="F97">
        <v>27539.558585611001</v>
      </c>
      <c r="G97" t="s">
        <v>14</v>
      </c>
      <c r="H97">
        <v>4593.3424006525001</v>
      </c>
      <c r="I97">
        <v>1637173783</v>
      </c>
      <c r="J97">
        <v>2459536.2706366</v>
      </c>
      <c r="K97">
        <v>-19.167741495824998</v>
      </c>
      <c r="L97">
        <v>258.839929364</v>
      </c>
      <c r="M97" t="s">
        <v>15</v>
      </c>
      <c r="O97">
        <f t="shared" si="9"/>
        <v>-0.872925084289919</v>
      </c>
      <c r="P97">
        <f t="shared" si="6"/>
        <v>-3.4811661061826254E-4</v>
      </c>
      <c r="Q97">
        <f t="shared" si="10"/>
        <v>-1.7616041479734841</v>
      </c>
      <c r="R97">
        <f t="shared" si="8"/>
        <v>-9.1077767643615176E-4</v>
      </c>
    </row>
    <row r="98" spans="1:18" x14ac:dyDescent="0.25">
      <c r="A98" t="s">
        <v>13</v>
      </c>
      <c r="B98">
        <v>25544</v>
      </c>
      <c r="C98">
        <v>-49.997425764352002</v>
      </c>
      <c r="D98">
        <v>-100.84053788556</v>
      </c>
      <c r="E98">
        <v>437.07343731793998</v>
      </c>
      <c r="F98">
        <v>27539.55852907</v>
      </c>
      <c r="G98" t="s">
        <v>14</v>
      </c>
      <c r="H98">
        <v>4593.3250332164998</v>
      </c>
      <c r="I98">
        <v>1637173784</v>
      </c>
      <c r="J98">
        <v>2459536.2706480999</v>
      </c>
      <c r="K98">
        <v>-19.167744269854001</v>
      </c>
      <c r="L98">
        <v>258.83576314609002</v>
      </c>
      <c r="M98" t="s">
        <v>15</v>
      </c>
      <c r="O98">
        <f t="shared" si="9"/>
        <v>-0.87261969710938503</v>
      </c>
      <c r="P98">
        <f t="shared" si="6"/>
        <v>-3.4984351581829521E-4</v>
      </c>
      <c r="Q98">
        <f t="shared" si="10"/>
        <v>-1.7599994055851027</v>
      </c>
      <c r="R98">
        <f t="shared" si="8"/>
        <v>-9.1095515994750584E-4</v>
      </c>
    </row>
    <row r="99" spans="1:18" x14ac:dyDescent="0.25">
      <c r="A99" t="s">
        <v>13</v>
      </c>
      <c r="B99">
        <v>25544</v>
      </c>
      <c r="C99">
        <v>-49.979849573861998</v>
      </c>
      <c r="D99">
        <v>-100.74866642777</v>
      </c>
      <c r="E99">
        <v>437.06991249590999</v>
      </c>
      <c r="F99">
        <v>27539.558534207001</v>
      </c>
      <c r="G99" t="s">
        <v>14</v>
      </c>
      <c r="H99">
        <v>4593.3075095943004</v>
      </c>
      <c r="I99">
        <v>1637173785</v>
      </c>
      <c r="J99">
        <v>2459536.2706597</v>
      </c>
      <c r="K99">
        <v>-19.167747043771001</v>
      </c>
      <c r="L99">
        <v>258.83159709579002</v>
      </c>
      <c r="M99" t="s">
        <v>15</v>
      </c>
      <c r="O99">
        <f t="shared" si="9"/>
        <v>-0.87231293471537674</v>
      </c>
      <c r="P99">
        <f t="shared" si="6"/>
        <v>-3.5154190883435101E-4</v>
      </c>
      <c r="Q99">
        <f t="shared" si="10"/>
        <v>-1.7583959461580605</v>
      </c>
      <c r="R99">
        <f t="shared" si="8"/>
        <v>-9.1105680033405861E-4</v>
      </c>
    </row>
    <row r="100" spans="1:18" x14ac:dyDescent="0.25">
      <c r="A100" t="s">
        <v>13</v>
      </c>
      <c r="B100">
        <v>25544</v>
      </c>
      <c r="C100">
        <v>-49.962193993410999</v>
      </c>
      <c r="D100">
        <v>-100.65686499868001</v>
      </c>
      <c r="E100">
        <v>437.06635615897</v>
      </c>
      <c r="F100">
        <v>27539.558600987999</v>
      </c>
      <c r="G100" t="s">
        <v>14</v>
      </c>
      <c r="H100">
        <v>4593.2898292129003</v>
      </c>
      <c r="I100">
        <v>1637173786</v>
      </c>
      <c r="J100">
        <v>2459536.2706713001</v>
      </c>
      <c r="K100">
        <v>-19.167749817687</v>
      </c>
      <c r="L100">
        <v>258.82743104550002</v>
      </c>
      <c r="M100" t="s">
        <v>15</v>
      </c>
      <c r="O100">
        <f t="shared" si="9"/>
        <v>-0.87200478670515602</v>
      </c>
      <c r="P100">
        <f t="shared" si="6"/>
        <v>-3.5325397338200145E-4</v>
      </c>
      <c r="Q100">
        <f t="shared" ref="Q100:Q119" si="11">D100*PI()/180</f>
        <v>-1.7567937089624037</v>
      </c>
      <c r="R100">
        <f t="shared" si="8"/>
        <v>-9.1119249857093986E-4</v>
      </c>
    </row>
    <row r="101" spans="1:18" x14ac:dyDescent="0.25">
      <c r="A101" t="s">
        <v>13</v>
      </c>
      <c r="B101">
        <v>25544</v>
      </c>
      <c r="C101">
        <v>-49.944459129610003</v>
      </c>
      <c r="D101">
        <v>-100.56513381769</v>
      </c>
      <c r="E101">
        <v>437.06276833235</v>
      </c>
      <c r="F101">
        <v>27539.558729382999</v>
      </c>
      <c r="G101" t="s">
        <v>14</v>
      </c>
      <c r="H101">
        <v>4593.2719921954003</v>
      </c>
      <c r="I101">
        <v>1637173787</v>
      </c>
      <c r="J101">
        <v>2459536.2706829002</v>
      </c>
      <c r="K101">
        <v>-19.167752591602</v>
      </c>
      <c r="L101">
        <v>258.82326499520002</v>
      </c>
      <c r="M101" t="s">
        <v>15</v>
      </c>
      <c r="O101">
        <f t="shared" si="9"/>
        <v>-0.87169525493943589</v>
      </c>
      <c r="P101">
        <f t="shared" si="6"/>
        <v>-3.5496567271113783E-4</v>
      </c>
      <c r="Q101">
        <f t="shared" si="11"/>
        <v>-1.7551926978273855</v>
      </c>
      <c r="R101">
        <f t="shared" si="8"/>
        <v>-9.1132563080715515E-4</v>
      </c>
    </row>
    <row r="102" spans="1:18" x14ac:dyDescent="0.25">
      <c r="A102" t="s">
        <v>13</v>
      </c>
      <c r="B102">
        <v>25544</v>
      </c>
      <c r="C102">
        <v>-49.926645089358999</v>
      </c>
      <c r="D102">
        <v>-100.47347310265999</v>
      </c>
      <c r="E102">
        <v>437.05914904138001</v>
      </c>
      <c r="F102">
        <v>27539.558919360999</v>
      </c>
      <c r="G102" t="s">
        <v>14</v>
      </c>
      <c r="H102">
        <v>4593.2539986655001</v>
      </c>
      <c r="I102">
        <v>1637173788</v>
      </c>
      <c r="J102">
        <v>2459536.2706944002</v>
      </c>
      <c r="K102">
        <v>-19.167755365516001</v>
      </c>
      <c r="L102">
        <v>258.81909894491002</v>
      </c>
      <c r="M102" t="s">
        <v>15</v>
      </c>
      <c r="O102">
        <f t="shared" si="9"/>
        <v>-0.87138434128397313</v>
      </c>
      <c r="P102">
        <f t="shared" si="6"/>
        <v>-3.5667700804952211E-4</v>
      </c>
      <c r="Q102">
        <f t="shared" si="11"/>
        <v>-1.7535929165553796</v>
      </c>
      <c r="R102">
        <f t="shared" si="8"/>
        <v>-9.1145620306313233E-4</v>
      </c>
    </row>
    <row r="103" spans="1:18" x14ac:dyDescent="0.25">
      <c r="A103" t="s">
        <v>13</v>
      </c>
      <c r="B103">
        <v>25544</v>
      </c>
      <c r="C103">
        <v>-49.908751979846997</v>
      </c>
      <c r="D103">
        <v>-100.38188306991</v>
      </c>
      <c r="E103">
        <v>437.05549831156998</v>
      </c>
      <c r="F103">
        <v>27539.559170889999</v>
      </c>
      <c r="G103" t="s">
        <v>14</v>
      </c>
      <c r="H103">
        <v>4593.2358487478004</v>
      </c>
      <c r="I103">
        <v>1637173789</v>
      </c>
      <c r="J103">
        <v>2459536.2707059998</v>
      </c>
      <c r="K103">
        <v>-19.167758139427999</v>
      </c>
      <c r="L103">
        <v>258.81493289461002</v>
      </c>
      <c r="M103" t="s">
        <v>15</v>
      </c>
      <c r="O103">
        <f t="shared" si="9"/>
        <v>-0.87107204760956869</v>
      </c>
      <c r="P103">
        <f t="shared" ref="P103:P166" si="12">(O103-O102)/O102</f>
        <v>-3.5838798060598573E-4</v>
      </c>
      <c r="Q103">
        <f t="shared" si="11"/>
        <v>-1.7519943689218826</v>
      </c>
      <c r="R103">
        <f t="shared" si="8"/>
        <v>-9.1158422140358796E-4</v>
      </c>
    </row>
    <row r="104" spans="1:18" x14ac:dyDescent="0.25">
      <c r="A104" t="s">
        <v>13</v>
      </c>
      <c r="B104">
        <v>25544</v>
      </c>
      <c r="C104">
        <v>-49.890779908547998</v>
      </c>
      <c r="D104">
        <v>-100.29036393421001</v>
      </c>
      <c r="E104">
        <v>437.05181616851002</v>
      </c>
      <c r="F104">
        <v>27539.55948394</v>
      </c>
      <c r="G104" t="s">
        <v>14</v>
      </c>
      <c r="H104">
        <v>4593.2175425673004</v>
      </c>
      <c r="I104">
        <v>1637173790</v>
      </c>
      <c r="J104">
        <v>2459536.2707175999</v>
      </c>
      <c r="K104">
        <v>-19.167760913340999</v>
      </c>
      <c r="L104">
        <v>258.81076684432003</v>
      </c>
      <c r="M104" t="s">
        <v>15</v>
      </c>
      <c r="O104">
        <f t="shared" si="9"/>
        <v>-0.870758375791998</v>
      </c>
      <c r="P104">
        <f t="shared" si="12"/>
        <v>-3.6009859165092502E-4</v>
      </c>
      <c r="Q104">
        <f t="shared" si="11"/>
        <v>-1.7503970586753383</v>
      </c>
      <c r="R104">
        <f t="shared" si="8"/>
        <v>-9.1170969203926923E-4</v>
      </c>
    </row>
    <row r="105" spans="1:18" x14ac:dyDescent="0.25">
      <c r="A105" t="s">
        <v>13</v>
      </c>
      <c r="B105">
        <v>25544</v>
      </c>
      <c r="C105">
        <v>-49.872728983216</v>
      </c>
      <c r="D105">
        <v>-100.19891590879</v>
      </c>
      <c r="E105">
        <v>437.04810263796998</v>
      </c>
      <c r="F105">
        <v>27539.559858479999</v>
      </c>
      <c r="G105" t="s">
        <v>14</v>
      </c>
      <c r="H105">
        <v>4593.1990802498003</v>
      </c>
      <c r="I105">
        <v>1637173791</v>
      </c>
      <c r="J105">
        <v>2459536.2707292</v>
      </c>
      <c r="K105">
        <v>-19.167763687253</v>
      </c>
      <c r="L105">
        <v>258.80660079402998</v>
      </c>
      <c r="M105" t="s">
        <v>15</v>
      </c>
      <c r="O105">
        <f t="shared" si="9"/>
        <v>-0.87044332771192301</v>
      </c>
      <c r="P105">
        <f t="shared" si="12"/>
        <v>-3.6180884253732818E-4</v>
      </c>
      <c r="Q105">
        <f t="shared" si="11"/>
        <v>-1.7488009895373118</v>
      </c>
      <c r="R105">
        <f t="shared" si="8"/>
        <v>-9.1183262112793859E-4</v>
      </c>
    </row>
    <row r="106" spans="1:18" x14ac:dyDescent="0.25">
      <c r="A106" t="s">
        <v>13</v>
      </c>
      <c r="B106">
        <v>25544</v>
      </c>
      <c r="C106">
        <v>-49.854598580887</v>
      </c>
      <c r="D106">
        <v>-100.1075355304</v>
      </c>
      <c r="E106">
        <v>437.04435759453997</v>
      </c>
      <c r="F106">
        <v>27539.560294495001</v>
      </c>
      <c r="G106" t="s">
        <v>14</v>
      </c>
      <c r="H106">
        <v>4593.1804611693997</v>
      </c>
      <c r="I106">
        <v>1637173792</v>
      </c>
      <c r="J106">
        <v>2459536.2707407</v>
      </c>
      <c r="K106">
        <v>-19.167766461275999</v>
      </c>
      <c r="L106">
        <v>258.80243457611999</v>
      </c>
      <c r="M106" t="s">
        <v>15</v>
      </c>
      <c r="O106">
        <f t="shared" si="9"/>
        <v>-0.87012689249657071</v>
      </c>
      <c r="P106">
        <f t="shared" si="12"/>
        <v>-3.6353339186835718E-4</v>
      </c>
      <c r="Q106">
        <f t="shared" si="11"/>
        <v>-1.747206101062688</v>
      </c>
      <c r="R106">
        <f t="shared" si="8"/>
        <v>-9.1198969131742809E-4</v>
      </c>
    </row>
    <row r="107" spans="1:18" x14ac:dyDescent="0.25">
      <c r="A107" t="s">
        <v>13</v>
      </c>
      <c r="B107">
        <v>25544</v>
      </c>
      <c r="C107">
        <v>-49.836390268712002</v>
      </c>
      <c r="D107">
        <v>-100.01623036197</v>
      </c>
      <c r="E107">
        <v>437.04058136557001</v>
      </c>
      <c r="F107">
        <v>27539.560791920001</v>
      </c>
      <c r="G107" t="s">
        <v>14</v>
      </c>
      <c r="H107">
        <v>4593.1616869513</v>
      </c>
      <c r="I107">
        <v>1637173793</v>
      </c>
      <c r="J107">
        <v>2459536.2707523</v>
      </c>
      <c r="K107">
        <v>-19.167769235186999</v>
      </c>
      <c r="L107">
        <v>258.79826852583</v>
      </c>
      <c r="M107" t="s">
        <v>15</v>
      </c>
      <c r="O107">
        <f t="shared" si="9"/>
        <v>-0.86980909749788604</v>
      </c>
      <c r="P107">
        <f t="shared" si="12"/>
        <v>-3.6522833787248487E-4</v>
      </c>
      <c r="Q107">
        <f t="shared" si="11"/>
        <v>-1.7456125252494965</v>
      </c>
      <c r="R107">
        <f t="shared" si="8"/>
        <v>-9.1207088403725298E-4</v>
      </c>
    </row>
    <row r="108" spans="1:18" x14ac:dyDescent="0.25">
      <c r="A108" t="s">
        <v>13</v>
      </c>
      <c r="B108">
        <v>25544</v>
      </c>
      <c r="C108">
        <v>-49.818103427442999</v>
      </c>
      <c r="D108">
        <v>-99.924996934264996</v>
      </c>
      <c r="E108">
        <v>437.03677382719002</v>
      </c>
      <c r="F108">
        <v>27539.561350738</v>
      </c>
      <c r="G108" t="s">
        <v>14</v>
      </c>
      <c r="H108">
        <v>4593.1427569773005</v>
      </c>
      <c r="I108">
        <v>1637173794</v>
      </c>
      <c r="J108">
        <v>2459536.2707639001</v>
      </c>
      <c r="K108">
        <v>-19.167772009097</v>
      </c>
      <c r="L108">
        <v>258.79410247554</v>
      </c>
      <c r="M108" t="s">
        <v>15</v>
      </c>
      <c r="O108">
        <f t="shared" si="9"/>
        <v>-0.86948993190795232</v>
      </c>
      <c r="P108">
        <f t="shared" si="12"/>
        <v>-3.6693751634909614E-4</v>
      </c>
      <c r="Q108">
        <f t="shared" si="11"/>
        <v>-1.7440202015481638</v>
      </c>
      <c r="R108">
        <f t="shared" si="8"/>
        <v>-9.1218622592380738E-4</v>
      </c>
    </row>
    <row r="109" spans="1:18" x14ac:dyDescent="0.25">
      <c r="A109" t="s">
        <v>13</v>
      </c>
      <c r="B109">
        <v>25544</v>
      </c>
      <c r="C109">
        <v>-49.799738165937001</v>
      </c>
      <c r="D109">
        <v>-99.833835454354997</v>
      </c>
      <c r="E109">
        <v>437.03293500567997</v>
      </c>
      <c r="F109">
        <v>27539.561970917999</v>
      </c>
      <c r="G109" t="s">
        <v>14</v>
      </c>
      <c r="H109">
        <v>4593.1236713757999</v>
      </c>
      <c r="I109">
        <v>1637173795</v>
      </c>
      <c r="J109">
        <v>2459536.2707755002</v>
      </c>
      <c r="K109">
        <v>-19.167774783005999</v>
      </c>
      <c r="L109">
        <v>258.78993642525</v>
      </c>
      <c r="M109" t="s">
        <v>15</v>
      </c>
      <c r="O109">
        <f t="shared" si="9"/>
        <v>-0.86916939762668288</v>
      </c>
      <c r="P109">
        <f t="shared" si="12"/>
        <v>-3.6864634023544814E-4</v>
      </c>
      <c r="Q109">
        <f t="shared" si="11"/>
        <v>-1.7424291335727438</v>
      </c>
      <c r="R109">
        <f t="shared" si="8"/>
        <v>-9.1229905135714097E-4</v>
      </c>
    </row>
    <row r="110" spans="1:18" x14ac:dyDescent="0.25">
      <c r="A110" t="s">
        <v>13</v>
      </c>
      <c r="B110">
        <v>25544</v>
      </c>
      <c r="C110">
        <v>-49.781294593318997</v>
      </c>
      <c r="D110">
        <v>-99.742746127756007</v>
      </c>
      <c r="E110">
        <v>437.02906492747002</v>
      </c>
      <c r="F110">
        <v>27539.562652426001</v>
      </c>
      <c r="G110" t="s">
        <v>14</v>
      </c>
      <c r="H110">
        <v>4593.1044302757</v>
      </c>
      <c r="I110">
        <v>1637173796</v>
      </c>
      <c r="J110">
        <v>2459536.2707870002</v>
      </c>
      <c r="K110">
        <v>-19.167777556914</v>
      </c>
      <c r="L110">
        <v>258.78577037496001</v>
      </c>
      <c r="M110" t="s">
        <v>15</v>
      </c>
      <c r="O110">
        <f t="shared" si="9"/>
        <v>-0.86884749655866811</v>
      </c>
      <c r="P110">
        <f t="shared" si="12"/>
        <v>-3.7035481103423937E-4</v>
      </c>
      <c r="Q110">
        <f t="shared" si="11"/>
        <v>-1.740839324910167</v>
      </c>
      <c r="R110">
        <f t="shared" si="8"/>
        <v>-9.1240936686873264E-4</v>
      </c>
    </row>
    <row r="111" spans="1:18" x14ac:dyDescent="0.25">
      <c r="A111" t="s">
        <v>13</v>
      </c>
      <c r="B111">
        <v>25544</v>
      </c>
      <c r="C111">
        <v>-49.762772818983002</v>
      </c>
      <c r="D111">
        <v>-99.651729158443999</v>
      </c>
      <c r="E111">
        <v>437.02516361911</v>
      </c>
      <c r="F111">
        <v>27539.563395230001</v>
      </c>
      <c r="G111" t="s">
        <v>14</v>
      </c>
      <c r="H111">
        <v>4593.0850338067003</v>
      </c>
      <c r="I111">
        <v>1637173797</v>
      </c>
      <c r="J111">
        <v>2459536.2707985998</v>
      </c>
      <c r="K111">
        <v>-19.167780330821</v>
      </c>
      <c r="L111">
        <v>258.78160432467001</v>
      </c>
      <c r="M111" t="s">
        <v>15</v>
      </c>
      <c r="O111">
        <f t="shared" si="9"/>
        <v>-0.86852423061319362</v>
      </c>
      <c r="P111">
        <f t="shared" si="12"/>
        <v>-3.7206293020913974E-4</v>
      </c>
      <c r="Q111">
        <f t="shared" si="11"/>
        <v>-1.7392507791204859</v>
      </c>
      <c r="R111">
        <f t="shared" si="8"/>
        <v>-9.1251717889767039E-4</v>
      </c>
    </row>
    <row r="112" spans="1:18" x14ac:dyDescent="0.25">
      <c r="A112" t="s">
        <v>13</v>
      </c>
      <c r="B112">
        <v>25544</v>
      </c>
      <c r="C112">
        <v>-49.744172952583</v>
      </c>
      <c r="D112">
        <v>-99.560784748851006</v>
      </c>
      <c r="E112">
        <v>437.02123110730003</v>
      </c>
      <c r="F112">
        <v>27539.564199298002</v>
      </c>
      <c r="G112" t="s">
        <v>14</v>
      </c>
      <c r="H112">
        <v>4593.0654820990003</v>
      </c>
      <c r="I112">
        <v>1637173798</v>
      </c>
      <c r="J112">
        <v>2459536.2708101999</v>
      </c>
      <c r="K112">
        <v>-19.167783104727999</v>
      </c>
      <c r="L112">
        <v>258.77743827438002</v>
      </c>
      <c r="M112" t="s">
        <v>15</v>
      </c>
      <c r="O112">
        <f t="shared" si="9"/>
        <v>-0.8681996017040825</v>
      </c>
      <c r="P112">
        <f t="shared" si="12"/>
        <v>-3.7377069938730365E-4</v>
      </c>
      <c r="Q112">
        <f t="shared" si="11"/>
        <v>-1.7376634997368057</v>
      </c>
      <c r="R112">
        <f t="shared" si="8"/>
        <v>-9.1262249396999553E-4</v>
      </c>
    </row>
    <row r="113" spans="1:18" x14ac:dyDescent="0.25">
      <c r="A113" t="s">
        <v>13</v>
      </c>
      <c r="B113">
        <v>25544</v>
      </c>
      <c r="C113">
        <v>-49.725494350995</v>
      </c>
      <c r="D113">
        <v>-99.469909445257997</v>
      </c>
      <c r="E113">
        <v>437.01726725875</v>
      </c>
      <c r="F113">
        <v>27539.565064630999</v>
      </c>
      <c r="G113" t="s">
        <v>14</v>
      </c>
      <c r="H113">
        <v>4593.0457744876003</v>
      </c>
      <c r="I113">
        <v>1637173799</v>
      </c>
      <c r="J113">
        <v>2459536.2708218</v>
      </c>
      <c r="K113">
        <v>-19.167785878745999</v>
      </c>
      <c r="L113">
        <v>258.77327205647998</v>
      </c>
      <c r="M113" t="s">
        <v>15</v>
      </c>
      <c r="O113">
        <f t="shared" si="9"/>
        <v>-0.86787359860670366</v>
      </c>
      <c r="P113">
        <f t="shared" si="12"/>
        <v>-3.7549325839239604E-4</v>
      </c>
      <c r="Q113">
        <f t="shared" si="11"/>
        <v>-1.7360774264803585</v>
      </c>
      <c r="R113">
        <f t="shared" si="8"/>
        <v>-9.1276202595465218E-4</v>
      </c>
    </row>
    <row r="114" spans="1:18" x14ac:dyDescent="0.25">
      <c r="A114" t="s">
        <v>13</v>
      </c>
      <c r="B114">
        <v>25544</v>
      </c>
      <c r="C114">
        <v>-49.706738627340997</v>
      </c>
      <c r="D114">
        <v>-99.379110759162003</v>
      </c>
      <c r="E114">
        <v>437.01327241937003</v>
      </c>
      <c r="F114">
        <v>27539.565991126001</v>
      </c>
      <c r="G114" t="s">
        <v>14</v>
      </c>
      <c r="H114">
        <v>4593.0259126898</v>
      </c>
      <c r="I114">
        <v>1637173800</v>
      </c>
      <c r="J114">
        <v>2459536.2708333</v>
      </c>
      <c r="K114">
        <v>-19.167788652651002</v>
      </c>
      <c r="L114">
        <v>258.76910600618999</v>
      </c>
      <c r="M114" t="s">
        <v>15</v>
      </c>
      <c r="O114">
        <f t="shared" si="9"/>
        <v>-0.86754624947534709</v>
      </c>
      <c r="P114">
        <f t="shared" si="12"/>
        <v>-3.7718526278723066E-4</v>
      </c>
      <c r="Q114">
        <f t="shared" si="11"/>
        <v>-1.7344926904514983</v>
      </c>
      <c r="R114">
        <f t="shared" si="8"/>
        <v>-9.1282566358398608E-4</v>
      </c>
    </row>
    <row r="115" spans="1:18" x14ac:dyDescent="0.25">
      <c r="A115" t="s">
        <v>13</v>
      </c>
      <c r="B115">
        <v>25544</v>
      </c>
      <c r="C115">
        <v>-49.687905142144999</v>
      </c>
      <c r="D115">
        <v>-99.288385230836994</v>
      </c>
      <c r="E115">
        <v>437.00924645741998</v>
      </c>
      <c r="F115">
        <v>27539.566978784998</v>
      </c>
      <c r="G115" t="s">
        <v>14</v>
      </c>
      <c r="H115">
        <v>4593.0058960481001</v>
      </c>
      <c r="I115">
        <v>1637173801</v>
      </c>
      <c r="J115">
        <v>2459536.2708449</v>
      </c>
      <c r="K115">
        <v>-19.167791426554999</v>
      </c>
      <c r="L115">
        <v>258.76493995589999</v>
      </c>
      <c r="M115" t="s">
        <v>15</v>
      </c>
      <c r="O115">
        <f t="shared" si="9"/>
        <v>-0.86721754314905131</v>
      </c>
      <c r="P115">
        <f t="shared" si="12"/>
        <v>-3.7889199163107084E-4</v>
      </c>
      <c r="Q115">
        <f t="shared" si="11"/>
        <v>-1.7329092312666157</v>
      </c>
      <c r="R115">
        <f t="shared" si="8"/>
        <v>-9.1292352720753788E-4</v>
      </c>
    </row>
    <row r="116" spans="1:18" x14ac:dyDescent="0.25">
      <c r="A116" t="s">
        <v>13</v>
      </c>
      <c r="B116">
        <v>25544</v>
      </c>
      <c r="C116">
        <v>-49.668994006087999</v>
      </c>
      <c r="D116">
        <v>-99.197733056543996</v>
      </c>
      <c r="E116">
        <v>437.00518940011</v>
      </c>
      <c r="F116">
        <v>27539.568027573001</v>
      </c>
      <c r="G116" t="s">
        <v>14</v>
      </c>
      <c r="H116">
        <v>4592.9857246953998</v>
      </c>
      <c r="I116">
        <v>1637173802</v>
      </c>
      <c r="J116">
        <v>2459536.2708565001</v>
      </c>
      <c r="K116">
        <v>-19.167794200456999</v>
      </c>
      <c r="L116">
        <v>258.76077390560999</v>
      </c>
      <c r="M116" t="s">
        <v>15</v>
      </c>
      <c r="O116">
        <f t="shared" si="9"/>
        <v>-0.86688748155956408</v>
      </c>
      <c r="P116">
        <f t="shared" si="12"/>
        <v>-3.8059837706777192E-4</v>
      </c>
      <c r="Q116">
        <f t="shared" si="11"/>
        <v>-1.7313270523511111</v>
      </c>
      <c r="R116">
        <f t="shared" si="8"/>
        <v>-9.1301892041290706E-4</v>
      </c>
    </row>
    <row r="117" spans="1:18" x14ac:dyDescent="0.25">
      <c r="A117" t="s">
        <v>13</v>
      </c>
      <c r="B117">
        <v>25544</v>
      </c>
      <c r="C117">
        <v>-49.650005330101003</v>
      </c>
      <c r="D117">
        <v>-99.107154431005995</v>
      </c>
      <c r="E117">
        <v>437.00110127480002</v>
      </c>
      <c r="F117">
        <v>27539.569137455001</v>
      </c>
      <c r="G117" t="s">
        <v>14</v>
      </c>
      <c r="H117">
        <v>4592.9653987652</v>
      </c>
      <c r="I117">
        <v>1637173803</v>
      </c>
      <c r="J117">
        <v>2459536.2708681002</v>
      </c>
      <c r="K117">
        <v>-19.167796974360002</v>
      </c>
      <c r="L117">
        <v>258.75660785532</v>
      </c>
      <c r="M117" t="s">
        <v>15</v>
      </c>
      <c r="O117">
        <f t="shared" si="9"/>
        <v>-0.86655606664299656</v>
      </c>
      <c r="P117">
        <f t="shared" si="12"/>
        <v>-3.8230442083589692E-4</v>
      </c>
      <c r="Q117">
        <f t="shared" si="11"/>
        <v>-1.7297461571035417</v>
      </c>
      <c r="R117">
        <f t="shared" si="8"/>
        <v>-9.1311184990871457E-4</v>
      </c>
    </row>
    <row r="118" spans="1:18" x14ac:dyDescent="0.25">
      <c r="A118" t="s">
        <v>13</v>
      </c>
      <c r="B118">
        <v>25544</v>
      </c>
      <c r="C118">
        <v>-49.630939225359</v>
      </c>
      <c r="D118">
        <v>-99.016649547406004</v>
      </c>
      <c r="E118">
        <v>436.99698210896997</v>
      </c>
      <c r="F118">
        <v>27539.570308398001</v>
      </c>
      <c r="G118" t="s">
        <v>14</v>
      </c>
      <c r="H118">
        <v>4592.9449183915003</v>
      </c>
      <c r="I118">
        <v>1637173804</v>
      </c>
      <c r="J118">
        <v>2459536.2708796002</v>
      </c>
      <c r="K118">
        <v>-19.167799748261999</v>
      </c>
      <c r="L118">
        <v>258.75244180503</v>
      </c>
      <c r="M118" t="s">
        <v>15</v>
      </c>
      <c r="O118">
        <f t="shared" si="9"/>
        <v>-0.8662233003397185</v>
      </c>
      <c r="P118">
        <f t="shared" si="12"/>
        <v>-3.8401012477724263E-4</v>
      </c>
      <c r="Q118">
        <f t="shared" si="11"/>
        <v>-1.728166548895588</v>
      </c>
      <c r="R118">
        <f t="shared" si="8"/>
        <v>-9.1320232247188676E-4</v>
      </c>
    </row>
    <row r="119" spans="1:18" x14ac:dyDescent="0.25">
      <c r="A119" t="s">
        <v>13</v>
      </c>
      <c r="B119">
        <v>25544</v>
      </c>
      <c r="C119">
        <v>-49.611795803287002</v>
      </c>
      <c r="D119">
        <v>-98.926218597388996</v>
      </c>
      <c r="E119">
        <v>436.99283193026002</v>
      </c>
      <c r="F119">
        <v>27539.571540368001</v>
      </c>
      <c r="G119" t="s">
        <v>14</v>
      </c>
      <c r="H119">
        <v>4592.9242837093998</v>
      </c>
      <c r="I119">
        <v>1637173805</v>
      </c>
      <c r="J119">
        <v>2459536.2708911998</v>
      </c>
      <c r="K119">
        <v>-19.167802522163999</v>
      </c>
      <c r="L119">
        <v>258.74827575475001</v>
      </c>
      <c r="M119" t="s">
        <v>15</v>
      </c>
      <c r="O119">
        <f t="shared" si="9"/>
        <v>-0.86588918459446318</v>
      </c>
      <c r="P119">
        <f t="shared" si="12"/>
        <v>-3.8571549059496658E-4</v>
      </c>
      <c r="Q119">
        <f t="shared" si="11"/>
        <v>-1.7265882310720846</v>
      </c>
      <c r="R119">
        <f t="shared" si="8"/>
        <v>-9.1329034491034516E-4</v>
      </c>
    </row>
    <row r="120" spans="1:18" x14ac:dyDescent="0.25">
      <c r="A120" t="s">
        <v>13</v>
      </c>
      <c r="B120">
        <v>25544</v>
      </c>
      <c r="C120">
        <v>-49.592575175546003</v>
      </c>
      <c r="D120">
        <v>-98.835861771059001</v>
      </c>
      <c r="E120">
        <v>436.98865076639999</v>
      </c>
      <c r="F120">
        <v>27539.572833328999</v>
      </c>
      <c r="G120" t="s">
        <v>14</v>
      </c>
      <c r="H120">
        <v>4592.9034948540002</v>
      </c>
      <c r="I120">
        <v>1637173806</v>
      </c>
      <c r="J120">
        <v>2459536.2709027999</v>
      </c>
      <c r="K120">
        <v>-19.167805296065001</v>
      </c>
      <c r="L120">
        <v>258.74410970446002</v>
      </c>
      <c r="M120" t="s">
        <v>15</v>
      </c>
      <c r="O120">
        <f t="shared" si="9"/>
        <v>-0.86555372135608266</v>
      </c>
      <c r="P120">
        <f t="shared" si="12"/>
        <v>-3.8742052025702472E-4</v>
      </c>
      <c r="Q120">
        <f t="shared" ref="Q120:Q139" si="13">D120*PI()/180</f>
        <v>-1.7250112069509735</v>
      </c>
      <c r="R120">
        <f t="shared" si="8"/>
        <v>-9.1337592410891842E-4</v>
      </c>
    </row>
    <row r="121" spans="1:18" x14ac:dyDescent="0.25">
      <c r="A121" t="s">
        <v>13</v>
      </c>
      <c r="B121">
        <v>25544</v>
      </c>
      <c r="C121">
        <v>-49.573276676078002</v>
      </c>
      <c r="D121">
        <v>-98.745575626111005</v>
      </c>
      <c r="E121">
        <v>436.98443847521003</v>
      </c>
      <c r="F121">
        <v>27539.574187302998</v>
      </c>
      <c r="G121" t="s">
        <v>14</v>
      </c>
      <c r="H121">
        <v>4592.8825511160003</v>
      </c>
      <c r="I121">
        <v>1637173807</v>
      </c>
      <c r="J121">
        <v>2459536.2709144</v>
      </c>
      <c r="K121">
        <v>-19.167808070075999</v>
      </c>
      <c r="L121">
        <v>258.73994348655998</v>
      </c>
      <c r="M121" t="s">
        <v>15</v>
      </c>
      <c r="O121">
        <f t="shared" si="9"/>
        <v>-0.86521689899967158</v>
      </c>
      <c r="P121">
        <f t="shared" si="12"/>
        <v>-3.8914090263903492E-4</v>
      </c>
      <c r="Q121">
        <f t="shared" si="13"/>
        <v>-1.7234354164526982</v>
      </c>
      <c r="R121">
        <f t="shared" si="8"/>
        <v>-9.1349580334649518E-4</v>
      </c>
    </row>
    <row r="122" spans="1:18" x14ac:dyDescent="0.25">
      <c r="A122" t="s">
        <v>13</v>
      </c>
      <c r="B122">
        <v>25544</v>
      </c>
      <c r="C122">
        <v>-49.553901969847999</v>
      </c>
      <c r="D122">
        <v>-98.655367614314002</v>
      </c>
      <c r="E122">
        <v>436.98019542361999</v>
      </c>
      <c r="F122">
        <v>27539.575602145</v>
      </c>
      <c r="G122" t="s">
        <v>14</v>
      </c>
      <c r="H122">
        <v>4592.8614543170997</v>
      </c>
      <c r="I122">
        <v>1637173808</v>
      </c>
      <c r="J122">
        <v>2459536.2709259</v>
      </c>
      <c r="K122">
        <v>-19.167810843975001</v>
      </c>
      <c r="L122">
        <v>258.73577743627999</v>
      </c>
      <c r="M122" t="s">
        <v>15</v>
      </c>
      <c r="O122">
        <f t="shared" si="9"/>
        <v>-0.86487874658435138</v>
      </c>
      <c r="P122">
        <f t="shared" si="12"/>
        <v>-3.908296471221969E-4</v>
      </c>
      <c r="Q122">
        <f t="shared" si="13"/>
        <v>-1.7218609896351624</v>
      </c>
      <c r="R122">
        <f t="shared" si="8"/>
        <v>-9.1353978368178418E-4</v>
      </c>
    </row>
    <row r="123" spans="1:18" x14ac:dyDescent="0.25">
      <c r="A123" t="s">
        <v>13</v>
      </c>
      <c r="B123">
        <v>25544</v>
      </c>
      <c r="C123">
        <v>-49.534450394366999</v>
      </c>
      <c r="D123">
        <v>-98.565234287299006</v>
      </c>
      <c r="E123">
        <v>436.97592147095997</v>
      </c>
      <c r="F123">
        <v>27539.577077873</v>
      </c>
      <c r="G123" t="s">
        <v>14</v>
      </c>
      <c r="H123">
        <v>4592.8402037552996</v>
      </c>
      <c r="I123">
        <v>1637173809</v>
      </c>
      <c r="J123">
        <v>2459536.2709375001</v>
      </c>
      <c r="K123">
        <v>-19.167813617873001</v>
      </c>
      <c r="L123">
        <v>258.731611386</v>
      </c>
      <c r="M123" t="s">
        <v>15</v>
      </c>
      <c r="O123">
        <f t="shared" si="9"/>
        <v>-0.86453925254750774</v>
      </c>
      <c r="P123">
        <f t="shared" si="12"/>
        <v>-3.9253367964514347E-4</v>
      </c>
      <c r="Q123">
        <f t="shared" si="13"/>
        <v>-1.7202878663129744</v>
      </c>
      <c r="R123">
        <f t="shared" si="8"/>
        <v>-9.1361807466315028E-4</v>
      </c>
    </row>
    <row r="124" spans="1:18" x14ac:dyDescent="0.25">
      <c r="A124" t="s">
        <v>13</v>
      </c>
      <c r="B124">
        <v>25544</v>
      </c>
      <c r="C124">
        <v>-49.514922062236998</v>
      </c>
      <c r="D124">
        <v>-98.475175829022007</v>
      </c>
      <c r="E124">
        <v>436.97161664549998</v>
      </c>
      <c r="F124">
        <v>27539.578614451999</v>
      </c>
      <c r="G124" t="s">
        <v>14</v>
      </c>
      <c r="H124">
        <v>4592.8187995685003</v>
      </c>
      <c r="I124">
        <v>1637173810</v>
      </c>
      <c r="J124">
        <v>2459536.2709491001</v>
      </c>
      <c r="K124">
        <v>-19.167816391771002</v>
      </c>
      <c r="L124">
        <v>258.72744533571</v>
      </c>
      <c r="M124" t="s">
        <v>15</v>
      </c>
      <c r="O124">
        <f t="shared" si="9"/>
        <v>-0.86419841885441628</v>
      </c>
      <c r="P124">
        <f t="shared" si="12"/>
        <v>-3.9423738377076015E-4</v>
      </c>
      <c r="Q124">
        <f t="shared" si="13"/>
        <v>-1.7187160496967704</v>
      </c>
      <c r="R124">
        <f t="shared" si="8"/>
        <v>-9.1369395028797909E-4</v>
      </c>
    </row>
    <row r="125" spans="1:18" x14ac:dyDescent="0.25">
      <c r="A125" t="s">
        <v>13</v>
      </c>
      <c r="B125">
        <v>25544</v>
      </c>
      <c r="C125">
        <v>-49.495317086290001</v>
      </c>
      <c r="D125">
        <v>-98.385192421902005</v>
      </c>
      <c r="E125">
        <v>436.96728097565</v>
      </c>
      <c r="F125">
        <v>27539.580211846001</v>
      </c>
      <c r="G125" t="s">
        <v>14</v>
      </c>
      <c r="H125">
        <v>4592.7972418953996</v>
      </c>
      <c r="I125">
        <v>1637173811</v>
      </c>
      <c r="J125">
        <v>2459536.2709606001</v>
      </c>
      <c r="K125">
        <v>-19.167819165668</v>
      </c>
      <c r="L125">
        <v>258.72327928543001</v>
      </c>
      <c r="M125" t="s">
        <v>15</v>
      </c>
      <c r="O125">
        <f t="shared" si="9"/>
        <v>-0.86385624747436685</v>
      </c>
      <c r="P125">
        <f t="shared" si="12"/>
        <v>-3.9594076150130186E-4</v>
      </c>
      <c r="Q125">
        <f t="shared" si="13"/>
        <v>-1.7171455429703639</v>
      </c>
      <c r="R125">
        <f t="shared" ref="R125:R188" si="14">(Q125-Q124)/Q124</f>
        <v>-9.1376741765083504E-4</v>
      </c>
    </row>
    <row r="126" spans="1:18" x14ac:dyDescent="0.25">
      <c r="A126" t="s">
        <v>13</v>
      </c>
      <c r="B126">
        <v>25544</v>
      </c>
      <c r="C126">
        <v>-49.475635579581997</v>
      </c>
      <c r="D126">
        <v>-98.295284246831002</v>
      </c>
      <c r="E126">
        <v>436.96291448995999</v>
      </c>
      <c r="F126">
        <v>27539.581870018999</v>
      </c>
      <c r="G126" t="s">
        <v>14</v>
      </c>
      <c r="H126">
        <v>4592.7755308753003</v>
      </c>
      <c r="I126">
        <v>1637173812</v>
      </c>
      <c r="J126">
        <v>2459536.2709722002</v>
      </c>
      <c r="K126">
        <v>-19.167821939562</v>
      </c>
      <c r="L126">
        <v>258.71911323514001</v>
      </c>
      <c r="M126" t="s">
        <v>15</v>
      </c>
      <c r="O126">
        <f t="shared" si="9"/>
        <v>-0.86351274038055881</v>
      </c>
      <c r="P126">
        <f t="shared" si="12"/>
        <v>-3.976438149429838E-4</v>
      </c>
      <c r="Q126">
        <f t="shared" si="13"/>
        <v>-1.7155763492909155</v>
      </c>
      <c r="R126">
        <f t="shared" si="14"/>
        <v>-9.1383848379793004E-4</v>
      </c>
    </row>
    <row r="127" spans="1:18" x14ac:dyDescent="0.25">
      <c r="A127" t="s">
        <v>13</v>
      </c>
      <c r="B127">
        <v>25544</v>
      </c>
      <c r="C127">
        <v>-49.455877655392001</v>
      </c>
      <c r="D127">
        <v>-98.205451483163003</v>
      </c>
      <c r="E127">
        <v>436.9585172171</v>
      </c>
      <c r="F127">
        <v>27539.583588934998</v>
      </c>
      <c r="G127" t="s">
        <v>14</v>
      </c>
      <c r="H127">
        <v>4592.7536666481001</v>
      </c>
      <c r="I127">
        <v>1637173813</v>
      </c>
      <c r="J127">
        <v>2459536.2709837998</v>
      </c>
      <c r="K127">
        <v>-19.167824713457001</v>
      </c>
      <c r="L127">
        <v>258.71494718486002</v>
      </c>
      <c r="M127" t="s">
        <v>15</v>
      </c>
      <c r="O127">
        <f t="shared" si="9"/>
        <v>-0.86316789955008399</v>
      </c>
      <c r="P127">
        <f t="shared" si="12"/>
        <v>-3.9934654620479382E-4</v>
      </c>
      <c r="Q127">
        <f t="shared" si="13"/>
        <v>-1.7140084717887432</v>
      </c>
      <c r="R127">
        <f t="shared" si="14"/>
        <v>-9.1390715593648274E-4</v>
      </c>
    </row>
    <row r="128" spans="1:18" x14ac:dyDescent="0.25">
      <c r="A128" t="s">
        <v>13</v>
      </c>
      <c r="B128">
        <v>25544</v>
      </c>
      <c r="C128">
        <v>-49.43604262769</v>
      </c>
      <c r="D128">
        <v>-98.115690699018003</v>
      </c>
      <c r="E128">
        <v>436.95408900712999</v>
      </c>
      <c r="F128">
        <v>27539.585368631</v>
      </c>
      <c r="G128" t="s">
        <v>14</v>
      </c>
      <c r="H128">
        <v>4592.7316484654002</v>
      </c>
      <c r="I128">
        <v>1637173814</v>
      </c>
      <c r="J128">
        <v>2459536.2709953999</v>
      </c>
      <c r="K128">
        <v>-19.167827487465001</v>
      </c>
      <c r="L128">
        <v>258.71078096696999</v>
      </c>
      <c r="M128" t="s">
        <v>15</v>
      </c>
      <c r="O128">
        <f t="shared" si="9"/>
        <v>-0.86282171300945976</v>
      </c>
      <c r="P128">
        <f t="shared" si="12"/>
        <v>-4.0106512395176393E-4</v>
      </c>
      <c r="Q128">
        <f t="shared" si="13"/>
        <v>-1.7124418505662409</v>
      </c>
      <c r="R128">
        <f t="shared" si="14"/>
        <v>-9.140101979002211E-4</v>
      </c>
    </row>
    <row r="129" spans="1:18" x14ac:dyDescent="0.25">
      <c r="A129" t="s">
        <v>13</v>
      </c>
      <c r="B129">
        <v>25544</v>
      </c>
      <c r="C129">
        <v>-49.416132206191001</v>
      </c>
      <c r="D129">
        <v>-98.026009293151006</v>
      </c>
      <c r="E129">
        <v>436.94963024526999</v>
      </c>
      <c r="F129">
        <v>27539.587208926001</v>
      </c>
      <c r="G129" t="s">
        <v>14</v>
      </c>
      <c r="H129">
        <v>4592.7094782401</v>
      </c>
      <c r="I129">
        <v>1637173815</v>
      </c>
      <c r="J129">
        <v>2459536.2710068999</v>
      </c>
      <c r="K129">
        <v>-19.167830261359001</v>
      </c>
      <c r="L129">
        <v>258.70661491669</v>
      </c>
      <c r="M129" t="s">
        <v>15</v>
      </c>
      <c r="O129">
        <f t="shared" ref="O129:O192" si="15">C129*(PI()/180)</f>
        <v>-0.86247421059884233</v>
      </c>
      <c r="P129">
        <f t="shared" si="12"/>
        <v>-4.0275111923802334E-4</v>
      </c>
      <c r="Q129">
        <f t="shared" si="13"/>
        <v>-1.7108766147560444</v>
      </c>
      <c r="R129">
        <f t="shared" si="14"/>
        <v>-9.140373494603357E-4</v>
      </c>
    </row>
    <row r="130" spans="1:18" x14ac:dyDescent="0.25">
      <c r="A130" t="s">
        <v>13</v>
      </c>
      <c r="B130">
        <v>25544</v>
      </c>
      <c r="C130">
        <v>-49.396145708363001</v>
      </c>
      <c r="D130">
        <v>-97.936403827581003</v>
      </c>
      <c r="E130">
        <v>436.94514078306003</v>
      </c>
      <c r="F130">
        <v>27539.589109854998</v>
      </c>
      <c r="G130" t="s">
        <v>14</v>
      </c>
      <c r="H130">
        <v>4592.6871552312996</v>
      </c>
      <c r="I130">
        <v>1637173816</v>
      </c>
      <c r="J130">
        <v>2459536.2710185</v>
      </c>
      <c r="K130">
        <v>-19.167833035249998</v>
      </c>
      <c r="L130">
        <v>258.7024488664</v>
      </c>
      <c r="M130" t="s">
        <v>15</v>
      </c>
      <c r="O130">
        <f t="shared" si="15"/>
        <v>-0.86212538040580111</v>
      </c>
      <c r="P130">
        <f t="shared" si="12"/>
        <v>-4.0445289697301536E-4</v>
      </c>
      <c r="Q130">
        <f t="shared" si="13"/>
        <v>-1.7093127043540655</v>
      </c>
      <c r="R130">
        <f t="shared" si="14"/>
        <v>-9.140988826958137E-4</v>
      </c>
    </row>
    <row r="131" spans="1:18" x14ac:dyDescent="0.25">
      <c r="A131" t="s">
        <v>13</v>
      </c>
      <c r="B131">
        <v>25544</v>
      </c>
      <c r="C131">
        <v>-49.376083248352003</v>
      </c>
      <c r="D131">
        <v>-97.846874475546002</v>
      </c>
      <c r="E131">
        <v>436.94062064971001</v>
      </c>
      <c r="F131">
        <v>27539.591071379</v>
      </c>
      <c r="G131" t="s">
        <v>14</v>
      </c>
      <c r="H131">
        <v>4592.6646795814004</v>
      </c>
      <c r="I131">
        <v>1637173817</v>
      </c>
      <c r="J131">
        <v>2459536.2710301001</v>
      </c>
      <c r="K131">
        <v>-19.167835809142002</v>
      </c>
      <c r="L131">
        <v>258.69828281612001</v>
      </c>
      <c r="M131" t="s">
        <v>15</v>
      </c>
      <c r="O131">
        <f t="shared" si="15"/>
        <v>-0.86177522442255949</v>
      </c>
      <c r="P131">
        <f t="shared" si="12"/>
        <v>-4.0615436130276086E-4</v>
      </c>
      <c r="Q131">
        <f t="shared" si="13"/>
        <v>-1.7077501223838776</v>
      </c>
      <c r="R131">
        <f t="shared" si="14"/>
        <v>-9.1415805089822236E-4</v>
      </c>
    </row>
    <row r="132" spans="1:18" x14ac:dyDescent="0.25">
      <c r="A132" t="s">
        <v>13</v>
      </c>
      <c r="B132">
        <v>25544</v>
      </c>
      <c r="C132">
        <v>-49.355944940511002</v>
      </c>
      <c r="D132">
        <v>-97.757421408756997</v>
      </c>
      <c r="E132">
        <v>436.93606987455001</v>
      </c>
      <c r="F132">
        <v>27539.593093463001</v>
      </c>
      <c r="G132" t="s">
        <v>14</v>
      </c>
      <c r="H132">
        <v>4592.6420514334995</v>
      </c>
      <c r="I132">
        <v>1637173818</v>
      </c>
      <c r="J132">
        <v>2459536.2710417002</v>
      </c>
      <c r="K132">
        <v>-19.167838583034001</v>
      </c>
      <c r="L132">
        <v>258.69411676584002</v>
      </c>
      <c r="M132" t="s">
        <v>15</v>
      </c>
      <c r="O132">
        <f t="shared" si="15"/>
        <v>-0.86142374464495375</v>
      </c>
      <c r="P132">
        <f t="shared" si="12"/>
        <v>-4.0785551457604008E-4</v>
      </c>
      <c r="Q132">
        <f t="shared" si="13"/>
        <v>-1.706188871842403</v>
      </c>
      <c r="R132">
        <f t="shared" si="14"/>
        <v>-9.1421486141967019E-4</v>
      </c>
    </row>
    <row r="133" spans="1:18" x14ac:dyDescent="0.25">
      <c r="A133" t="s">
        <v>13</v>
      </c>
      <c r="B133">
        <v>25544</v>
      </c>
      <c r="C133">
        <v>-49.335730899402002</v>
      </c>
      <c r="D133">
        <v>-97.668044797402999</v>
      </c>
      <c r="E133">
        <v>436.93148848702998</v>
      </c>
      <c r="F133">
        <v>27539.595176068</v>
      </c>
      <c r="G133" t="s">
        <v>14</v>
      </c>
      <c r="H133">
        <v>4592.6192709314</v>
      </c>
      <c r="I133">
        <v>1637173819</v>
      </c>
      <c r="J133">
        <v>2459536.2710532001</v>
      </c>
      <c r="K133">
        <v>-19.167841356926001</v>
      </c>
      <c r="L133">
        <v>258.68995071556998</v>
      </c>
      <c r="M133" t="s">
        <v>15</v>
      </c>
      <c r="O133">
        <f t="shared" si="15"/>
        <v>-0.86107094307246823</v>
      </c>
      <c r="P133">
        <f t="shared" si="12"/>
        <v>-4.0955635908426064E-4</v>
      </c>
      <c r="Q133">
        <f t="shared" si="13"/>
        <v>-1.7046289557000003</v>
      </c>
      <c r="R133">
        <f t="shared" si="14"/>
        <v>-9.1426932161281927E-4</v>
      </c>
    </row>
    <row r="134" spans="1:18" x14ac:dyDescent="0.25">
      <c r="A134" t="s">
        <v>13</v>
      </c>
      <c r="B134">
        <v>25544</v>
      </c>
      <c r="C134">
        <v>-49.315441239789997</v>
      </c>
      <c r="D134">
        <v>-97.578744810147001</v>
      </c>
      <c r="E134">
        <v>436.92687651674999</v>
      </c>
      <c r="F134">
        <v>27539.597319157001</v>
      </c>
      <c r="G134" t="s">
        <v>14</v>
      </c>
      <c r="H134">
        <v>4592.5963382194996</v>
      </c>
      <c r="I134">
        <v>1637173820</v>
      </c>
      <c r="J134">
        <v>2459536.2710648002</v>
      </c>
      <c r="K134">
        <v>-19.167844130816</v>
      </c>
      <c r="L134">
        <v>258.68578466528999</v>
      </c>
      <c r="M134" t="s">
        <v>15</v>
      </c>
      <c r="O134">
        <f t="shared" si="15"/>
        <v>-0.86071682170812991</v>
      </c>
      <c r="P134">
        <f t="shared" si="12"/>
        <v>-4.1125689722469155E-4</v>
      </c>
      <c r="Q134">
        <f t="shared" si="13"/>
        <v>-1.7030703769003941</v>
      </c>
      <c r="R134">
        <f t="shared" si="14"/>
        <v>-9.1432143892344387E-4</v>
      </c>
    </row>
    <row r="135" spans="1:18" x14ac:dyDescent="0.25">
      <c r="A135" t="s">
        <v>13</v>
      </c>
      <c r="B135">
        <v>25544</v>
      </c>
      <c r="C135">
        <v>-49.295076076642999</v>
      </c>
      <c r="D135">
        <v>-97.489521614134006</v>
      </c>
      <c r="E135">
        <v>436.92223399343999</v>
      </c>
      <c r="F135">
        <v>27539.599522692999</v>
      </c>
      <c r="G135" t="s">
        <v>14</v>
      </c>
      <c r="H135">
        <v>4592.5732534425997</v>
      </c>
      <c r="I135">
        <v>1637173821</v>
      </c>
      <c r="J135">
        <v>2459536.2710763998</v>
      </c>
      <c r="K135">
        <v>-19.167846904707002</v>
      </c>
      <c r="L135">
        <v>258.68161861502</v>
      </c>
      <c r="M135" t="s">
        <v>15</v>
      </c>
      <c r="O135">
        <f t="shared" si="15"/>
        <v>-0.86036138255850891</v>
      </c>
      <c r="P135">
        <f t="shared" si="12"/>
        <v>-4.1295713137755433E-4</v>
      </c>
      <c r="Q135">
        <f t="shared" si="13"/>
        <v>-1.7015131383608153</v>
      </c>
      <c r="R135">
        <f t="shared" si="14"/>
        <v>-9.1437122076715193E-4</v>
      </c>
    </row>
    <row r="136" spans="1:18" x14ac:dyDescent="0.25">
      <c r="A136" t="s">
        <v>13</v>
      </c>
      <c r="B136">
        <v>25544</v>
      </c>
      <c r="C136">
        <v>-49.274634701217998</v>
      </c>
      <c r="D136">
        <v>-97.400371789884005</v>
      </c>
      <c r="E136">
        <v>436.91756075832001</v>
      </c>
      <c r="F136">
        <v>27539.601786728999</v>
      </c>
      <c r="G136" t="s">
        <v>14</v>
      </c>
      <c r="H136">
        <v>4592.5500158084997</v>
      </c>
      <c r="I136">
        <v>1637173822</v>
      </c>
      <c r="J136">
        <v>2459536.2710879999</v>
      </c>
      <c r="K136">
        <v>-19.167849678707</v>
      </c>
      <c r="L136">
        <v>258.67745239713003</v>
      </c>
      <c r="M136" t="s">
        <v>15</v>
      </c>
      <c r="O136">
        <f t="shared" si="15"/>
        <v>-0.86000461325370647</v>
      </c>
      <c r="P136">
        <f t="shared" si="12"/>
        <v>-4.1467377782751421E-4</v>
      </c>
      <c r="Q136">
        <f t="shared" si="13"/>
        <v>-1.6999571804000786</v>
      </c>
      <c r="R136">
        <f t="shared" si="14"/>
        <v>-9.1445544889278405E-4</v>
      </c>
    </row>
    <row r="137" spans="1:18" x14ac:dyDescent="0.25">
      <c r="A137" t="s">
        <v>13</v>
      </c>
      <c r="B137">
        <v>25544</v>
      </c>
      <c r="C137">
        <v>-49.254118873669</v>
      </c>
      <c r="D137">
        <v>-97.311302674816005</v>
      </c>
      <c r="E137">
        <v>436.91285721740002</v>
      </c>
      <c r="F137">
        <v>27539.604111043998</v>
      </c>
      <c r="G137" t="s">
        <v>14</v>
      </c>
      <c r="H137">
        <v>4592.5266273333</v>
      </c>
      <c r="I137">
        <v>1637173823</v>
      </c>
      <c r="J137">
        <v>2459536.2710994999</v>
      </c>
      <c r="K137">
        <v>-19.167852452594001</v>
      </c>
      <c r="L137">
        <v>258.67328634684998</v>
      </c>
      <c r="M137" t="s">
        <v>15</v>
      </c>
      <c r="O137">
        <f t="shared" si="15"/>
        <v>-0.85964654451420508</v>
      </c>
      <c r="P137">
        <f t="shared" si="12"/>
        <v>-4.1635676597906961E-4</v>
      </c>
      <c r="Q137">
        <f t="shared" si="13"/>
        <v>-1.6984026310803042</v>
      </c>
      <c r="R137">
        <f t="shared" si="14"/>
        <v>-9.1446380985227662E-4</v>
      </c>
    </row>
    <row r="138" spans="1:18" x14ac:dyDescent="0.25">
      <c r="A138" t="s">
        <v>13</v>
      </c>
      <c r="B138">
        <v>25544</v>
      </c>
      <c r="C138">
        <v>-49.233527888673997</v>
      </c>
      <c r="D138">
        <v>-97.222310843314006</v>
      </c>
      <c r="E138">
        <v>436.90812321339001</v>
      </c>
      <c r="F138">
        <v>27539.606495691001</v>
      </c>
      <c r="G138" t="s">
        <v>14</v>
      </c>
      <c r="H138">
        <v>4592.5030872320003</v>
      </c>
      <c r="I138">
        <v>1637173824</v>
      </c>
      <c r="J138">
        <v>2459536.2711111</v>
      </c>
      <c r="K138">
        <v>-19.167855226480999</v>
      </c>
      <c r="L138">
        <v>258.66912029656999</v>
      </c>
      <c r="M138" t="s">
        <v>15</v>
      </c>
      <c r="O138">
        <f t="shared" si="15"/>
        <v>-0.85928716402981353</v>
      </c>
      <c r="P138">
        <f t="shared" si="12"/>
        <v>-4.1805610304015896E-4</v>
      </c>
      <c r="Q138">
        <f t="shared" si="13"/>
        <v>-1.6968494306132142</v>
      </c>
      <c r="R138">
        <f t="shared" si="14"/>
        <v>-9.1450663032829221E-4</v>
      </c>
    </row>
    <row r="139" spans="1:18" x14ac:dyDescent="0.25">
      <c r="A139" t="s">
        <v>13</v>
      </c>
      <c r="B139">
        <v>25544</v>
      </c>
      <c r="C139">
        <v>-49.212861861984003</v>
      </c>
      <c r="D139">
        <v>-97.133396456457007</v>
      </c>
      <c r="E139">
        <v>436.90335877652001</v>
      </c>
      <c r="F139">
        <v>27539.608940630998</v>
      </c>
      <c r="G139" t="s">
        <v>14</v>
      </c>
      <c r="H139">
        <v>4592.4793956520998</v>
      </c>
      <c r="I139">
        <v>1637173825</v>
      </c>
      <c r="J139">
        <v>2459536.2711227001</v>
      </c>
      <c r="K139">
        <v>-19.167858000366</v>
      </c>
      <c r="L139">
        <v>258.66495424628999</v>
      </c>
      <c r="M139" t="s">
        <v>15</v>
      </c>
      <c r="O139">
        <f t="shared" si="15"/>
        <v>-0.85892647382076803</v>
      </c>
      <c r="P139">
        <f t="shared" si="12"/>
        <v>-4.1975514606079416E-4</v>
      </c>
      <c r="Q139">
        <f t="shared" si="13"/>
        <v>-1.6952975818101677</v>
      </c>
      <c r="R139">
        <f t="shared" si="14"/>
        <v>-9.1454714546227161E-4</v>
      </c>
    </row>
    <row r="140" spans="1:18" x14ac:dyDescent="0.25">
      <c r="A140" t="s">
        <v>13</v>
      </c>
      <c r="B140">
        <v>25544</v>
      </c>
      <c r="C140">
        <v>-49.192120909533998</v>
      </c>
      <c r="D140">
        <v>-97.044559673802993</v>
      </c>
      <c r="E140">
        <v>436.89856393718998</v>
      </c>
      <c r="F140">
        <v>27539.611445825001</v>
      </c>
      <c r="G140" t="s">
        <v>14</v>
      </c>
      <c r="H140">
        <v>4592.4555527417997</v>
      </c>
      <c r="I140">
        <v>1637173826</v>
      </c>
      <c r="J140">
        <v>2459536.2711343002</v>
      </c>
      <c r="K140">
        <v>-19.167860774251</v>
      </c>
      <c r="L140">
        <v>258.66078819602001</v>
      </c>
      <c r="M140" t="s">
        <v>15</v>
      </c>
      <c r="O140">
        <f t="shared" si="15"/>
        <v>-0.85856447591051588</v>
      </c>
      <c r="P140">
        <f t="shared" si="12"/>
        <v>-4.2145389772639866E-4</v>
      </c>
      <c r="Q140">
        <f t="shared" ref="Q140:Q203" si="16">D140*PI()/180</f>
        <v>-1.6937470874559766</v>
      </c>
      <c r="R140">
        <f t="shared" si="14"/>
        <v>-9.1458536296354874E-4</v>
      </c>
    </row>
    <row r="141" spans="1:18" x14ac:dyDescent="0.25">
      <c r="A141" t="s">
        <v>13</v>
      </c>
      <c r="B141">
        <v>25544</v>
      </c>
      <c r="C141">
        <v>-49.171305147448003</v>
      </c>
      <c r="D141">
        <v>-96.955800653405007</v>
      </c>
      <c r="E141">
        <v>436.89373872586998</v>
      </c>
      <c r="F141">
        <v>27539.614011232999</v>
      </c>
      <c r="G141" t="s">
        <v>14</v>
      </c>
      <c r="H141">
        <v>4592.4315586497996</v>
      </c>
      <c r="I141">
        <v>1637173827</v>
      </c>
      <c r="J141">
        <v>2459536.2711458001</v>
      </c>
      <c r="K141">
        <v>-19.167863548136001</v>
      </c>
      <c r="L141">
        <v>258.65662214574002</v>
      </c>
      <c r="M141" t="s">
        <v>15</v>
      </c>
      <c r="O141">
        <f t="shared" si="15"/>
        <v>-0.85820117232580351</v>
      </c>
      <c r="P141">
        <f t="shared" si="12"/>
        <v>-4.2315236060411676E-4</v>
      </c>
      <c r="Q141">
        <f t="shared" si="16"/>
        <v>-1.6921979503091871</v>
      </c>
      <c r="R141">
        <f t="shared" si="14"/>
        <v>-9.14621290429093E-4</v>
      </c>
    </row>
    <row r="142" spans="1:18" x14ac:dyDescent="0.25">
      <c r="A142" t="s">
        <v>13</v>
      </c>
      <c r="B142">
        <v>25544</v>
      </c>
      <c r="C142">
        <v>-49.150414692033998</v>
      </c>
      <c r="D142">
        <v>-96.867119551806994</v>
      </c>
      <c r="E142">
        <v>436.88888317320999</v>
      </c>
      <c r="F142">
        <v>27539.616636817002</v>
      </c>
      <c r="G142" t="s">
        <v>14</v>
      </c>
      <c r="H142">
        <v>4592.4074135254996</v>
      </c>
      <c r="I142">
        <v>1637173828</v>
      </c>
      <c r="J142">
        <v>2459536.2711574002</v>
      </c>
      <c r="K142">
        <v>-19.167866322019002</v>
      </c>
      <c r="L142">
        <v>258.65245609546997</v>
      </c>
      <c r="M142" t="s">
        <v>15</v>
      </c>
      <c r="O142">
        <f t="shared" si="15"/>
        <v>-0.85783656509658801</v>
      </c>
      <c r="P142">
        <f t="shared" si="12"/>
        <v>-4.2485053734822787E-4</v>
      </c>
      <c r="Q142">
        <f t="shared" si="16"/>
        <v>-1.690650173102006</v>
      </c>
      <c r="R142">
        <f t="shared" si="14"/>
        <v>-9.1465493555185017E-4</v>
      </c>
    </row>
    <row r="143" spans="1:18" x14ac:dyDescent="0.25">
      <c r="A143" t="s">
        <v>13</v>
      </c>
      <c r="B143">
        <v>25544</v>
      </c>
      <c r="C143">
        <v>-49.129448814786002</v>
      </c>
      <c r="D143">
        <v>-96.778512960819</v>
      </c>
      <c r="E143">
        <v>436.88399711277998</v>
      </c>
      <c r="F143">
        <v>27539.619322645998</v>
      </c>
      <c r="G143" t="s">
        <v>14</v>
      </c>
      <c r="H143">
        <v>4592.3831165385</v>
      </c>
      <c r="I143">
        <v>1637173829</v>
      </c>
      <c r="J143">
        <v>2459536.2711689998</v>
      </c>
      <c r="K143">
        <v>-19.167869096014002</v>
      </c>
      <c r="L143">
        <v>258.64828987758</v>
      </c>
      <c r="M143" t="s">
        <v>15</v>
      </c>
      <c r="O143">
        <f t="shared" si="15"/>
        <v>-0.85747064150804153</v>
      </c>
      <c r="P143">
        <f t="shared" si="12"/>
        <v>-4.2656562267811285E-4</v>
      </c>
      <c r="Q143">
        <f t="shared" si="16"/>
        <v>-1.6891036963502974</v>
      </c>
      <c r="R143">
        <f t="shared" si="14"/>
        <v>-9.1472309074509871E-4</v>
      </c>
    </row>
    <row r="144" spans="1:18" x14ac:dyDescent="0.25">
      <c r="A144" t="s">
        <v>13</v>
      </c>
      <c r="B144">
        <v>25544</v>
      </c>
      <c r="C144">
        <v>-49.108409319361002</v>
      </c>
      <c r="D144">
        <v>-96.689988163568998</v>
      </c>
      <c r="E144">
        <v>436.87908096861003</v>
      </c>
      <c r="F144">
        <v>27539.622068463999</v>
      </c>
      <c r="G144" t="s">
        <v>14</v>
      </c>
      <c r="H144">
        <v>4592.3586697944002</v>
      </c>
      <c r="I144">
        <v>1637173830</v>
      </c>
      <c r="J144">
        <v>2459536.2711805999</v>
      </c>
      <c r="K144">
        <v>-19.167871869896</v>
      </c>
      <c r="L144">
        <v>258.64412382730001</v>
      </c>
      <c r="M144" t="s">
        <v>15</v>
      </c>
      <c r="O144">
        <f t="shared" si="15"/>
        <v>-0.85710343303991698</v>
      </c>
      <c r="P144">
        <f t="shared" si="12"/>
        <v>-4.2824611170212657E-4</v>
      </c>
      <c r="Q144">
        <f t="shared" si="16"/>
        <v>-1.6875586471686246</v>
      </c>
      <c r="R144">
        <f t="shared" si="14"/>
        <v>-9.1471541090775137E-4</v>
      </c>
    </row>
    <row r="145" spans="1:18" x14ac:dyDescent="0.25">
      <c r="A145" t="s">
        <v>13</v>
      </c>
      <c r="B145">
        <v>25544</v>
      </c>
      <c r="C145">
        <v>-49.087295480609001</v>
      </c>
      <c r="D145">
        <v>-96.601541745719004</v>
      </c>
      <c r="E145">
        <v>436.87413457575002</v>
      </c>
      <c r="F145">
        <v>27539.624874337998</v>
      </c>
      <c r="G145" t="s">
        <v>14</v>
      </c>
      <c r="H145">
        <v>4592.3340724699001</v>
      </c>
      <c r="I145">
        <v>1637173831</v>
      </c>
      <c r="J145">
        <v>2459536.2711920999</v>
      </c>
      <c r="K145">
        <v>-19.167874643777999</v>
      </c>
      <c r="L145">
        <v>258.63995777703002</v>
      </c>
      <c r="M145" t="s">
        <v>15</v>
      </c>
      <c r="O145">
        <f t="shared" si="15"/>
        <v>-0.85673492703595944</v>
      </c>
      <c r="P145">
        <f t="shared" si="12"/>
        <v>-4.2994344644094445E-4</v>
      </c>
      <c r="Q145">
        <f t="shared" si="16"/>
        <v>-1.6860149659655475</v>
      </c>
      <c r="R145">
        <f t="shared" si="14"/>
        <v>-9.1474225542745335E-4</v>
      </c>
    </row>
    <row r="146" spans="1:18" x14ac:dyDescent="0.25">
      <c r="A146" t="s">
        <v>13</v>
      </c>
      <c r="B146">
        <v>25544</v>
      </c>
      <c r="C146">
        <v>-49.066107415544998</v>
      </c>
      <c r="D146">
        <v>-96.513173857797995</v>
      </c>
      <c r="E146">
        <v>436.86915796535999</v>
      </c>
      <c r="F146">
        <v>27539.627740229</v>
      </c>
      <c r="G146" t="s">
        <v>14</v>
      </c>
      <c r="H146">
        <v>4592.3093247171</v>
      </c>
      <c r="I146">
        <v>1637173832</v>
      </c>
      <c r="J146">
        <v>2459536.2712037</v>
      </c>
      <c r="K146">
        <v>-19.167877417658001</v>
      </c>
      <c r="L146">
        <v>258.63579172675998</v>
      </c>
      <c r="M146" t="s">
        <v>15</v>
      </c>
      <c r="O146">
        <f t="shared" si="15"/>
        <v>-0.85636512553846578</v>
      </c>
      <c r="P146">
        <f t="shared" si="12"/>
        <v>-4.3164050609336107E-4</v>
      </c>
      <c r="Q146">
        <f t="shared" si="16"/>
        <v>-1.6844726553682925</v>
      </c>
      <c r="R146">
        <f t="shared" si="14"/>
        <v>-9.1476684868672454E-4</v>
      </c>
    </row>
    <row r="147" spans="1:18" x14ac:dyDescent="0.25">
      <c r="A147" t="s">
        <v>13</v>
      </c>
      <c r="B147">
        <v>25544</v>
      </c>
      <c r="C147">
        <v>-49.044845241354999</v>
      </c>
      <c r="D147">
        <v>-96.424884648835004</v>
      </c>
      <c r="E147">
        <v>436.86415116869</v>
      </c>
      <c r="F147">
        <v>27539.630666094999</v>
      </c>
      <c r="G147" t="s">
        <v>14</v>
      </c>
      <c r="H147">
        <v>4592.2844266884003</v>
      </c>
      <c r="I147">
        <v>1637173833</v>
      </c>
      <c r="J147">
        <v>2459536.2712153001</v>
      </c>
      <c r="K147">
        <v>-19.167880191538</v>
      </c>
      <c r="L147">
        <v>258.63162567647998</v>
      </c>
      <c r="M147" t="s">
        <v>15</v>
      </c>
      <c r="O147">
        <f t="shared" si="15"/>
        <v>-0.85599403059271773</v>
      </c>
      <c r="P147">
        <f t="shared" si="12"/>
        <v>-4.3333729349932879E-4</v>
      </c>
      <c r="Q147">
        <f t="shared" si="16"/>
        <v>-1.6829317179779069</v>
      </c>
      <c r="R147">
        <f t="shared" si="14"/>
        <v>-9.1478919855111733E-4</v>
      </c>
    </row>
    <row r="148" spans="1:18" x14ac:dyDescent="0.25">
      <c r="A148" t="s">
        <v>13</v>
      </c>
      <c r="B148">
        <v>25544</v>
      </c>
      <c r="C148">
        <v>-49.023509075394003</v>
      </c>
      <c r="D148">
        <v>-96.336674266360006</v>
      </c>
      <c r="E148">
        <v>436.85911421716003</v>
      </c>
      <c r="F148">
        <v>27539.633651896002</v>
      </c>
      <c r="G148" t="s">
        <v>14</v>
      </c>
      <c r="H148">
        <v>4592.2593785371</v>
      </c>
      <c r="I148">
        <v>1637173834</v>
      </c>
      <c r="J148">
        <v>2459536.2712269002</v>
      </c>
      <c r="K148">
        <v>-19.167882965417999</v>
      </c>
      <c r="L148">
        <v>258.62745962621</v>
      </c>
      <c r="M148" t="s">
        <v>15</v>
      </c>
      <c r="O148">
        <f t="shared" si="15"/>
        <v>-0.85562164424694642</v>
      </c>
      <c r="P148">
        <f t="shared" si="12"/>
        <v>-4.3503381152488942E-4</v>
      </c>
      <c r="Q148">
        <f t="shared" si="16"/>
        <v>-1.6813921563692749</v>
      </c>
      <c r="R148">
        <f t="shared" si="14"/>
        <v>-9.1480931293031332E-4</v>
      </c>
    </row>
    <row r="149" spans="1:18" x14ac:dyDescent="0.25">
      <c r="A149" t="s">
        <v>13</v>
      </c>
      <c r="B149">
        <v>25544</v>
      </c>
      <c r="C149">
        <v>-49.002099035183001</v>
      </c>
      <c r="D149">
        <v>-96.248542856420002</v>
      </c>
      <c r="E149">
        <v>436.85404714229003</v>
      </c>
      <c r="F149">
        <v>27539.636697591999</v>
      </c>
      <c r="G149" t="s">
        <v>14</v>
      </c>
      <c r="H149">
        <v>4592.2341804168</v>
      </c>
      <c r="I149">
        <v>1637173835</v>
      </c>
      <c r="J149">
        <v>2459536.2712384001</v>
      </c>
      <c r="K149">
        <v>-19.167885739296</v>
      </c>
      <c r="L149">
        <v>258.62329357594001</v>
      </c>
      <c r="M149" t="s">
        <v>15</v>
      </c>
      <c r="O149">
        <f t="shared" si="15"/>
        <v>-0.85524796855228002</v>
      </c>
      <c r="P149">
        <f t="shared" si="12"/>
        <v>-4.3673006308212186E-4</v>
      </c>
      <c r="Q149">
        <f t="shared" si="16"/>
        <v>-1.6798539730913971</v>
      </c>
      <c r="R149">
        <f t="shared" si="14"/>
        <v>-9.1482719962206129E-4</v>
      </c>
    </row>
    <row r="150" spans="1:18" x14ac:dyDescent="0.25">
      <c r="A150" t="s">
        <v>13</v>
      </c>
      <c r="B150">
        <v>25544</v>
      </c>
      <c r="C150">
        <v>-48.980614372558001</v>
      </c>
      <c r="D150">
        <v>-96.160487022514999</v>
      </c>
      <c r="E150">
        <v>436.84894977005001</v>
      </c>
      <c r="F150">
        <v>27539.639803268001</v>
      </c>
      <c r="G150" t="s">
        <v>14</v>
      </c>
      <c r="H150">
        <v>4592.2088314591001</v>
      </c>
      <c r="I150">
        <v>1637173836</v>
      </c>
      <c r="J150">
        <v>2459536.2712500002</v>
      </c>
      <c r="K150">
        <v>-19.167888513285</v>
      </c>
      <c r="L150">
        <v>258.61912735804998</v>
      </c>
      <c r="M150" t="s">
        <v>15</v>
      </c>
      <c r="O150">
        <f t="shared" si="15"/>
        <v>-0.85487299045079368</v>
      </c>
      <c r="P150">
        <f t="shared" si="12"/>
        <v>-4.3844372073878046E-4</v>
      </c>
      <c r="Q150">
        <f t="shared" si="16"/>
        <v>-1.6783171088641653</v>
      </c>
      <c r="R150">
        <f t="shared" si="14"/>
        <v>-9.1487965730944088E-4</v>
      </c>
    </row>
    <row r="151" spans="1:18" x14ac:dyDescent="0.25">
      <c r="A151" t="s">
        <v>13</v>
      </c>
      <c r="B151">
        <v>25544</v>
      </c>
      <c r="C151">
        <v>-48.959056934098001</v>
      </c>
      <c r="D151">
        <v>-96.072513992986003</v>
      </c>
      <c r="E151">
        <v>436.84382254240001</v>
      </c>
      <c r="F151">
        <v>27539.642968632001</v>
      </c>
      <c r="G151" t="s">
        <v>14</v>
      </c>
      <c r="H151">
        <v>4592.1833338587003</v>
      </c>
      <c r="I151">
        <v>1637173837</v>
      </c>
      <c r="J151">
        <v>2459536.2712615998</v>
      </c>
      <c r="K151">
        <v>-19.167891287162</v>
      </c>
      <c r="L151">
        <v>258.61496130777999</v>
      </c>
      <c r="M151" t="s">
        <v>15</v>
      </c>
      <c r="O151">
        <f t="shared" si="15"/>
        <v>-0.85449674217137062</v>
      </c>
      <c r="P151">
        <f t="shared" si="12"/>
        <v>-4.4012184690109295E-4</v>
      </c>
      <c r="Q151">
        <f t="shared" si="16"/>
        <v>-1.6767816898459302</v>
      </c>
      <c r="R151">
        <f t="shared" si="14"/>
        <v>-9.1485632251832793E-4</v>
      </c>
    </row>
    <row r="152" spans="1:18" x14ac:dyDescent="0.25">
      <c r="A152" t="s">
        <v>13</v>
      </c>
      <c r="B152">
        <v>25544</v>
      </c>
      <c r="C152">
        <v>-48.937425974922</v>
      </c>
      <c r="D152">
        <v>-95.984620365178003</v>
      </c>
      <c r="E152">
        <v>436.83866528674997</v>
      </c>
      <c r="F152">
        <v>27539.646193768</v>
      </c>
      <c r="G152" t="s">
        <v>14</v>
      </c>
      <c r="H152">
        <v>4592.1576867545</v>
      </c>
      <c r="I152">
        <v>1637173838</v>
      </c>
      <c r="J152">
        <v>2459536.2712730998</v>
      </c>
      <c r="K152">
        <v>-19.167894061038002</v>
      </c>
      <c r="L152">
        <v>258.61079525751001</v>
      </c>
      <c r="M152" t="s">
        <v>15</v>
      </c>
      <c r="O152">
        <f t="shared" si="15"/>
        <v>-0.85411921071338492</v>
      </c>
      <c r="P152">
        <f t="shared" si="12"/>
        <v>-4.4181731696991879E-4</v>
      </c>
      <c r="Q152">
        <f t="shared" si="16"/>
        <v>-1.6752476566491583</v>
      </c>
      <c r="R152">
        <f t="shared" si="14"/>
        <v>-9.1486757403277453E-4</v>
      </c>
    </row>
    <row r="153" spans="1:18" x14ac:dyDescent="0.25">
      <c r="A153" t="s">
        <v>13</v>
      </c>
      <c r="B153">
        <v>25544</v>
      </c>
      <c r="C153">
        <v>-48.915721613191003</v>
      </c>
      <c r="D153">
        <v>-95.896806279182002</v>
      </c>
      <c r="E153">
        <v>436.83347803514999</v>
      </c>
      <c r="F153">
        <v>27539.649478632</v>
      </c>
      <c r="G153" t="s">
        <v>14</v>
      </c>
      <c r="H153">
        <v>4592.1318903026004</v>
      </c>
      <c r="I153">
        <v>1637173839</v>
      </c>
      <c r="J153">
        <v>2459536.2712846999</v>
      </c>
      <c r="K153">
        <v>-19.167896834912</v>
      </c>
      <c r="L153">
        <v>258.60662920724002</v>
      </c>
      <c r="M153" t="s">
        <v>15</v>
      </c>
      <c r="O153">
        <f t="shared" si="15"/>
        <v>-0.85374039813913516</v>
      </c>
      <c r="P153">
        <f t="shared" si="12"/>
        <v>-4.4351253255780283E-4</v>
      </c>
      <c r="Q153">
        <f t="shared" si="16"/>
        <v>-1.6737150117188984</v>
      </c>
      <c r="R153">
        <f t="shared" si="14"/>
        <v>-9.1487662983845549E-4</v>
      </c>
    </row>
    <row r="154" spans="1:18" x14ac:dyDescent="0.25">
      <c r="A154" t="s">
        <v>13</v>
      </c>
      <c r="B154">
        <v>25544</v>
      </c>
      <c r="C154">
        <v>-48.893943967214</v>
      </c>
      <c r="D154">
        <v>-95.809071873606001</v>
      </c>
      <c r="E154">
        <v>436.82826081977998</v>
      </c>
      <c r="F154">
        <v>27539.652823184999</v>
      </c>
      <c r="G154" t="s">
        <v>14</v>
      </c>
      <c r="H154">
        <v>4592.1059446600002</v>
      </c>
      <c r="I154">
        <v>1637173840</v>
      </c>
      <c r="J154">
        <v>2459536.2712963</v>
      </c>
      <c r="K154">
        <v>-19.167899608786001</v>
      </c>
      <c r="L154">
        <v>258.60246315696997</v>
      </c>
      <c r="M154" t="s">
        <v>15</v>
      </c>
      <c r="O154">
        <f t="shared" si="15"/>
        <v>-0.8533603065135027</v>
      </c>
      <c r="P154">
        <f t="shared" si="12"/>
        <v>-4.4520749687016397E-4</v>
      </c>
      <c r="Q154">
        <f t="shared" si="16"/>
        <v>-1.672183757474317</v>
      </c>
      <c r="R154">
        <f t="shared" si="14"/>
        <v>-9.1488349800289198E-4</v>
      </c>
    </row>
    <row r="155" spans="1:18" x14ac:dyDescent="0.25">
      <c r="A155" t="s">
        <v>13</v>
      </c>
      <c r="B155">
        <v>25544</v>
      </c>
      <c r="C155">
        <v>-48.872093155454003</v>
      </c>
      <c r="D155">
        <v>-95.721417285578994</v>
      </c>
      <c r="E155">
        <v>436.82301367292001</v>
      </c>
      <c r="F155">
        <v>27539.656227382002</v>
      </c>
      <c r="G155" t="s">
        <v>14</v>
      </c>
      <c r="H155">
        <v>4592.0798499842003</v>
      </c>
      <c r="I155">
        <v>1637173841</v>
      </c>
      <c r="J155">
        <v>2459536.2713079001</v>
      </c>
      <c r="K155">
        <v>-19.167902382659999</v>
      </c>
      <c r="L155">
        <v>258.59829710669999</v>
      </c>
      <c r="M155" t="s">
        <v>15</v>
      </c>
      <c r="O155">
        <f t="shared" si="15"/>
        <v>-0.85297893790405732</v>
      </c>
      <c r="P155">
        <f t="shared" si="12"/>
        <v>-4.4690221297437593E-4</v>
      </c>
      <c r="Q155">
        <f t="shared" si="16"/>
        <v>-1.6706538963087667</v>
      </c>
      <c r="R155">
        <f t="shared" si="14"/>
        <v>-9.1488818660757378E-4</v>
      </c>
    </row>
    <row r="156" spans="1:18" x14ac:dyDescent="0.25">
      <c r="A156" t="s">
        <v>13</v>
      </c>
      <c r="B156">
        <v>25544</v>
      </c>
      <c r="C156">
        <v>-48.850169296521997</v>
      </c>
      <c r="D156">
        <v>-95.633842650755</v>
      </c>
      <c r="E156">
        <v>436.81773662698998</v>
      </c>
      <c r="F156">
        <v>27539.659691183999</v>
      </c>
      <c r="G156" t="s">
        <v>14</v>
      </c>
      <c r="H156">
        <v>4592.0536064332</v>
      </c>
      <c r="I156">
        <v>1637173842</v>
      </c>
      <c r="J156">
        <v>2459536.2713194001</v>
      </c>
      <c r="K156">
        <v>-19.167905156532999</v>
      </c>
      <c r="L156">
        <v>258.59413105643</v>
      </c>
      <c r="M156" t="s">
        <v>15</v>
      </c>
      <c r="O156">
        <f t="shared" si="15"/>
        <v>-0.85259629438095097</v>
      </c>
      <c r="P156">
        <f t="shared" si="12"/>
        <v>-4.4859668404777356E-4</v>
      </c>
      <c r="Q156">
        <f t="shared" si="16"/>
        <v>-1.6691254305898562</v>
      </c>
      <c r="R156">
        <f t="shared" si="14"/>
        <v>-9.1489070374635711E-4</v>
      </c>
    </row>
    <row r="157" spans="1:18" x14ac:dyDescent="0.25">
      <c r="A157" t="s">
        <v>13</v>
      </c>
      <c r="B157">
        <v>25544</v>
      </c>
      <c r="C157">
        <v>-48.828172509173001</v>
      </c>
      <c r="D157">
        <v>-95.546348103317996</v>
      </c>
      <c r="E157">
        <v>436.81242971453997</v>
      </c>
      <c r="F157">
        <v>27539.663214545999</v>
      </c>
      <c r="G157" t="s">
        <v>14</v>
      </c>
      <c r="H157">
        <v>4592.0272141657997</v>
      </c>
      <c r="I157">
        <v>1637173843</v>
      </c>
      <c r="J157">
        <v>2459536.2713310001</v>
      </c>
      <c r="K157">
        <v>-19.167907930405999</v>
      </c>
      <c r="L157">
        <v>258.58996500616001</v>
      </c>
      <c r="M157" t="s">
        <v>15</v>
      </c>
      <c r="O157">
        <f t="shared" si="15"/>
        <v>-0.85221237801685001</v>
      </c>
      <c r="P157">
        <f t="shared" si="12"/>
        <v>-4.5029091333279595E-4</v>
      </c>
      <c r="Q157">
        <f t="shared" si="16"/>
        <v>-1.6675983626595383</v>
      </c>
      <c r="R157">
        <f t="shared" si="14"/>
        <v>-9.1489105751520259E-4</v>
      </c>
    </row>
    <row r="158" spans="1:18" x14ac:dyDescent="0.25">
      <c r="A158" t="s">
        <v>13</v>
      </c>
      <c r="B158">
        <v>25544</v>
      </c>
      <c r="C158">
        <v>-48.806102022910999</v>
      </c>
      <c r="D158">
        <v>-95.458930260619994</v>
      </c>
      <c r="E158">
        <v>436.80709275292003</v>
      </c>
      <c r="F158">
        <v>27539.666797572001</v>
      </c>
      <c r="G158" t="s">
        <v>14</v>
      </c>
      <c r="H158">
        <v>4592.0006722706003</v>
      </c>
      <c r="I158">
        <v>1637173844</v>
      </c>
      <c r="J158">
        <v>2459536.2713426002</v>
      </c>
      <c r="K158">
        <v>-19.167910704389001</v>
      </c>
      <c r="L158">
        <v>258.58579878827999</v>
      </c>
      <c r="M158" t="s">
        <v>15</v>
      </c>
      <c r="O158">
        <f t="shared" si="15"/>
        <v>-0.85182717536406183</v>
      </c>
      <c r="P158">
        <f t="shared" si="12"/>
        <v>-4.5200311885234027E-4</v>
      </c>
      <c r="Q158">
        <f t="shared" si="16"/>
        <v>-1.6660726334794678</v>
      </c>
      <c r="R158">
        <f t="shared" si="14"/>
        <v>-9.1492604828255194E-4</v>
      </c>
    </row>
    <row r="159" spans="1:18" x14ac:dyDescent="0.25">
      <c r="A159" t="s">
        <v>13</v>
      </c>
      <c r="B159">
        <v>25544</v>
      </c>
      <c r="C159">
        <v>-48.783959732645997</v>
      </c>
      <c r="D159">
        <v>-95.371596287854004</v>
      </c>
      <c r="E159">
        <v>436.80172620437003</v>
      </c>
      <c r="F159">
        <v>27539.670439931</v>
      </c>
      <c r="G159" t="s">
        <v>14</v>
      </c>
      <c r="H159">
        <v>4591.9739830430999</v>
      </c>
      <c r="I159">
        <v>1637173845</v>
      </c>
      <c r="J159">
        <v>2459536.2713541999</v>
      </c>
      <c r="K159">
        <v>-19.167913478258999</v>
      </c>
      <c r="L159">
        <v>258.58163273801</v>
      </c>
      <c r="M159" t="s">
        <v>15</v>
      </c>
      <c r="O159">
        <f t="shared" si="15"/>
        <v>-0.85144071949500533</v>
      </c>
      <c r="P159">
        <f t="shared" si="12"/>
        <v>-4.5367872760261976E-4</v>
      </c>
      <c r="Q159">
        <f t="shared" si="16"/>
        <v>-1.6645483681058542</v>
      </c>
      <c r="R159">
        <f t="shared" si="14"/>
        <v>-9.1488530750925021E-4</v>
      </c>
    </row>
    <row r="160" spans="1:18" x14ac:dyDescent="0.25">
      <c r="A160" t="s">
        <v>13</v>
      </c>
      <c r="B160">
        <v>25544</v>
      </c>
      <c r="C160">
        <v>-48.761744871086997</v>
      </c>
      <c r="D160">
        <v>-95.284342796207</v>
      </c>
      <c r="E160">
        <v>436.79632988770999</v>
      </c>
      <c r="F160">
        <v>27539.674141723001</v>
      </c>
      <c r="G160" t="s">
        <v>14</v>
      </c>
      <c r="H160">
        <v>4591.9471455790999</v>
      </c>
      <c r="I160">
        <v>1637173846</v>
      </c>
      <c r="J160">
        <v>2459536.2713656998</v>
      </c>
      <c r="K160">
        <v>-19.167916252129</v>
      </c>
      <c r="L160">
        <v>258.57746668774001</v>
      </c>
      <c r="M160" t="s">
        <v>15</v>
      </c>
      <c r="O160">
        <f t="shared" si="15"/>
        <v>-0.85105299701792603</v>
      </c>
      <c r="P160">
        <f t="shared" si="12"/>
        <v>-4.5537225105848862E-4</v>
      </c>
      <c r="Q160">
        <f t="shared" si="16"/>
        <v>-1.6630255073927525</v>
      </c>
      <c r="R160">
        <f t="shared" si="14"/>
        <v>-9.1487922026238164E-4</v>
      </c>
    </row>
    <row r="161" spans="1:18" x14ac:dyDescent="0.25">
      <c r="A161" t="s">
        <v>13</v>
      </c>
      <c r="B161">
        <v>25544</v>
      </c>
      <c r="C161">
        <v>-48.739457557550999</v>
      </c>
      <c r="D161">
        <v>-95.197169914003993</v>
      </c>
      <c r="E161">
        <v>436.79090383597003</v>
      </c>
      <c r="F161">
        <v>27539.677902904001</v>
      </c>
      <c r="G161" t="s">
        <v>14</v>
      </c>
      <c r="H161">
        <v>4591.9201600397</v>
      </c>
      <c r="I161">
        <v>1637173847</v>
      </c>
      <c r="J161">
        <v>2459536.2713772999</v>
      </c>
      <c r="K161">
        <v>-19.167919025999002</v>
      </c>
      <c r="L161">
        <v>258.57330063747997</v>
      </c>
      <c r="M161" t="s">
        <v>15</v>
      </c>
      <c r="O161">
        <f t="shared" si="15"/>
        <v>-0.85066401001529857</v>
      </c>
      <c r="P161">
        <f t="shared" si="12"/>
        <v>-4.5706554584786657E-4</v>
      </c>
      <c r="Q161">
        <f t="shared" si="16"/>
        <v>-1.6615040535798569</v>
      </c>
      <c r="R161">
        <f t="shared" si="14"/>
        <v>-9.1487100235815701E-4</v>
      </c>
    </row>
    <row r="162" spans="1:18" x14ac:dyDescent="0.25">
      <c r="A162" t="s">
        <v>13</v>
      </c>
      <c r="B162">
        <v>25544</v>
      </c>
      <c r="C162">
        <v>-48.717097911483002</v>
      </c>
      <c r="D162">
        <v>-95.110077768091998</v>
      </c>
      <c r="E162">
        <v>436.78544808234</v>
      </c>
      <c r="F162">
        <v>27539.681723431</v>
      </c>
      <c r="G162" t="s">
        <v>14</v>
      </c>
      <c r="H162">
        <v>4591.8930265868003</v>
      </c>
      <c r="I162">
        <v>1637173848</v>
      </c>
      <c r="J162">
        <v>2459536.2713889</v>
      </c>
      <c r="K162">
        <v>-19.167921799866999</v>
      </c>
      <c r="L162">
        <v>258.56913458720999</v>
      </c>
      <c r="M162" t="s">
        <v>15</v>
      </c>
      <c r="O162">
        <f t="shared" si="15"/>
        <v>-0.85027376057183146</v>
      </c>
      <c r="P162">
        <f t="shared" si="12"/>
        <v>-4.587586154727378E-4</v>
      </c>
      <c r="Q162">
        <f t="shared" si="16"/>
        <v>-1.6599840088810651</v>
      </c>
      <c r="R162">
        <f t="shared" si="14"/>
        <v>-9.1486066225157539E-4</v>
      </c>
    </row>
    <row r="163" spans="1:18" x14ac:dyDescent="0.25">
      <c r="A163" t="s">
        <v>13</v>
      </c>
      <c r="B163">
        <v>25544</v>
      </c>
      <c r="C163">
        <v>-48.694666052462999</v>
      </c>
      <c r="D163">
        <v>-95.023066483877997</v>
      </c>
      <c r="E163">
        <v>436.77996266011002</v>
      </c>
      <c r="F163">
        <v>27539.685603260001</v>
      </c>
      <c r="G163" t="s">
        <v>14</v>
      </c>
      <c r="H163">
        <v>4591.8657453828</v>
      </c>
      <c r="I163">
        <v>1637173849</v>
      </c>
      <c r="J163">
        <v>2459536.2714005001</v>
      </c>
      <c r="K163">
        <v>-19.167924573733</v>
      </c>
      <c r="L163">
        <v>258.56496853694</v>
      </c>
      <c r="M163" t="s">
        <v>15</v>
      </c>
      <c r="O163">
        <f t="shared" si="15"/>
        <v>-0.84988225077458923</v>
      </c>
      <c r="P163">
        <f t="shared" si="12"/>
        <v>-4.6045146327804842E-4</v>
      </c>
      <c r="Q163">
        <f t="shared" si="16"/>
        <v>-1.6584653754851422</v>
      </c>
      <c r="R163">
        <f t="shared" si="14"/>
        <v>-9.1484820805388847E-4</v>
      </c>
    </row>
    <row r="164" spans="1:18" x14ac:dyDescent="0.25">
      <c r="A164" t="s">
        <v>13</v>
      </c>
      <c r="B164">
        <v>25544</v>
      </c>
      <c r="C164">
        <v>-48.672162100199003</v>
      </c>
      <c r="D164">
        <v>-94.936136185311994</v>
      </c>
      <c r="E164">
        <v>436.77444760272999</v>
      </c>
      <c r="F164">
        <v>27539.689542347998</v>
      </c>
      <c r="G164" t="s">
        <v>14</v>
      </c>
      <c r="H164">
        <v>4591.8383165906998</v>
      </c>
      <c r="I164">
        <v>1637173850</v>
      </c>
      <c r="J164">
        <v>2459536.2714120001</v>
      </c>
      <c r="K164">
        <v>-19.167927347599999</v>
      </c>
      <c r="L164">
        <v>258.56080248668002</v>
      </c>
      <c r="M164" t="s">
        <v>15</v>
      </c>
      <c r="O164">
        <f t="shared" si="15"/>
        <v>-0.84948948271287084</v>
      </c>
      <c r="P164">
        <f t="shared" si="12"/>
        <v>-4.6214409273805177E-4</v>
      </c>
      <c r="Q164">
        <f t="shared" si="16"/>
        <v>-1.656948155555424</v>
      </c>
      <c r="R164">
        <f t="shared" si="14"/>
        <v>-9.1483364810940413E-4</v>
      </c>
    </row>
    <row r="165" spans="1:18" x14ac:dyDescent="0.25">
      <c r="A165" t="s">
        <v>13</v>
      </c>
      <c r="B165">
        <v>25544</v>
      </c>
      <c r="C165">
        <v>-48.649585264773002</v>
      </c>
      <c r="D165">
        <v>-94.849283502285999</v>
      </c>
      <c r="E165">
        <v>436.76890272007</v>
      </c>
      <c r="F165">
        <v>27539.693540812001</v>
      </c>
      <c r="G165" t="s">
        <v>14</v>
      </c>
      <c r="H165">
        <v>4591.8107392617003</v>
      </c>
      <c r="I165">
        <v>1637173851</v>
      </c>
      <c r="J165">
        <v>2459536.2714236001</v>
      </c>
      <c r="K165">
        <v>-19.167930121579001</v>
      </c>
      <c r="L165">
        <v>258.55663626879999</v>
      </c>
      <c r="M165" t="s">
        <v>15</v>
      </c>
      <c r="O165">
        <f t="shared" si="15"/>
        <v>-0.84909544260000624</v>
      </c>
      <c r="P165">
        <f t="shared" si="12"/>
        <v>-4.638551987791676E-4</v>
      </c>
      <c r="Q165">
        <f t="shared" si="16"/>
        <v>-1.6554322902724292</v>
      </c>
      <c r="R165">
        <f t="shared" si="14"/>
        <v>-9.1485377977116743E-4</v>
      </c>
    </row>
    <row r="166" spans="1:18" x14ac:dyDescent="0.25">
      <c r="A166" t="s">
        <v>13</v>
      </c>
      <c r="B166">
        <v>25544</v>
      </c>
      <c r="C166">
        <v>-48.626937482755999</v>
      </c>
      <c r="D166">
        <v>-94.762515544327002</v>
      </c>
      <c r="E166">
        <v>436.76332849196001</v>
      </c>
      <c r="F166">
        <v>27539.697598287999</v>
      </c>
      <c r="G166" t="s">
        <v>14</v>
      </c>
      <c r="H166">
        <v>4591.7830157790004</v>
      </c>
      <c r="I166">
        <v>1637173852</v>
      </c>
      <c r="J166">
        <v>2459536.2714351998</v>
      </c>
      <c r="K166">
        <v>-19.167932895442998</v>
      </c>
      <c r="L166">
        <v>258.55247021853</v>
      </c>
      <c r="M166" t="s">
        <v>15</v>
      </c>
      <c r="O166">
        <f t="shared" si="15"/>
        <v>-0.84870016423553551</v>
      </c>
      <c r="P166">
        <f t="shared" si="12"/>
        <v>-4.6552877879117163E-4</v>
      </c>
      <c r="Q166">
        <f t="shared" si="16"/>
        <v>-1.6539179037208125</v>
      </c>
      <c r="R166">
        <f t="shared" si="14"/>
        <v>-9.1479824364638506E-4</v>
      </c>
    </row>
    <row r="167" spans="1:18" x14ac:dyDescent="0.25">
      <c r="A167" t="s">
        <v>13</v>
      </c>
      <c r="B167">
        <v>25544</v>
      </c>
      <c r="C167">
        <v>-48.604217967372001</v>
      </c>
      <c r="D167">
        <v>-94.675828935176995</v>
      </c>
      <c r="E167">
        <v>436.75772472973</v>
      </c>
      <c r="F167">
        <v>27539.701714889001</v>
      </c>
      <c r="G167" t="s">
        <v>14</v>
      </c>
      <c r="H167">
        <v>4591.7551452010002</v>
      </c>
      <c r="I167">
        <v>1637173853</v>
      </c>
      <c r="J167">
        <v>2459536.2714467999</v>
      </c>
      <c r="K167">
        <v>-19.167935669308001</v>
      </c>
      <c r="L167">
        <v>258.54830416827002</v>
      </c>
      <c r="M167" t="s">
        <v>15</v>
      </c>
      <c r="O167">
        <f t="shared" si="15"/>
        <v>-0.84830363388762731</v>
      </c>
      <c r="P167">
        <f t="shared" ref="P167:P230" si="17">(O167-O166)/O166</f>
        <v>-4.6722077433009805E-4</v>
      </c>
      <c r="Q167">
        <f t="shared" si="16"/>
        <v>-1.6524049369737557</v>
      </c>
      <c r="R167">
        <f t="shared" si="14"/>
        <v>-9.1477741649273795E-4</v>
      </c>
    </row>
    <row r="168" spans="1:18" x14ac:dyDescent="0.25">
      <c r="A168" t="s">
        <v>13</v>
      </c>
      <c r="B168">
        <v>25544</v>
      </c>
      <c r="C168">
        <v>-48.581426838816</v>
      </c>
      <c r="D168">
        <v>-94.589223793000997</v>
      </c>
      <c r="E168">
        <v>436.75209146730998</v>
      </c>
      <c r="F168">
        <v>27539.705890571</v>
      </c>
      <c r="G168" t="s">
        <v>14</v>
      </c>
      <c r="H168">
        <v>4591.7271276930996</v>
      </c>
      <c r="I168">
        <v>1637173854</v>
      </c>
      <c r="J168">
        <v>2459536.2714582998</v>
      </c>
      <c r="K168">
        <v>-19.167938443172002</v>
      </c>
      <c r="L168">
        <v>258.54413811800998</v>
      </c>
      <c r="M168" t="s">
        <v>15</v>
      </c>
      <c r="O168">
        <f t="shared" si="15"/>
        <v>-0.84790585365407978</v>
      </c>
      <c r="P168">
        <f t="shared" si="17"/>
        <v>-4.6891256580450046E-4</v>
      </c>
      <c r="Q168">
        <f t="shared" si="16"/>
        <v>-1.6508933920936266</v>
      </c>
      <c r="R168">
        <f t="shared" si="14"/>
        <v>-9.1475451707214524E-4</v>
      </c>
    </row>
    <row r="169" spans="1:18" x14ac:dyDescent="0.25">
      <c r="A169" t="s">
        <v>13</v>
      </c>
      <c r="B169">
        <v>25544</v>
      </c>
      <c r="C169">
        <v>-48.558564217404999</v>
      </c>
      <c r="D169">
        <v>-94.502700234532</v>
      </c>
      <c r="E169">
        <v>436.74642873875001</v>
      </c>
      <c r="F169">
        <v>27539.710125289999</v>
      </c>
      <c r="G169" t="s">
        <v>14</v>
      </c>
      <c r="H169">
        <v>4591.6989634213996</v>
      </c>
      <c r="I169">
        <v>1637173855</v>
      </c>
      <c r="J169">
        <v>2459536.2714698999</v>
      </c>
      <c r="K169">
        <v>-19.167941217035001</v>
      </c>
      <c r="L169">
        <v>258.53997206774</v>
      </c>
      <c r="M169" t="s">
        <v>15</v>
      </c>
      <c r="O169">
        <f t="shared" si="15"/>
        <v>-0.84750682563482083</v>
      </c>
      <c r="P169">
        <f t="shared" si="17"/>
        <v>-4.7060415674608937E-4</v>
      </c>
      <c r="Q169">
        <f t="shared" si="16"/>
        <v>-1.6493832711178009</v>
      </c>
      <c r="R169">
        <f t="shared" si="14"/>
        <v>-9.147295537421708E-4</v>
      </c>
    </row>
    <row r="170" spans="1:18" x14ac:dyDescent="0.25">
      <c r="A170" t="s">
        <v>13</v>
      </c>
      <c r="B170">
        <v>25544</v>
      </c>
      <c r="C170">
        <v>-48.535630223566002</v>
      </c>
      <c r="D170">
        <v>-94.416258375062995</v>
      </c>
      <c r="E170">
        <v>436.74073657822998</v>
      </c>
      <c r="F170">
        <v>27539.714419</v>
      </c>
      <c r="G170" t="s">
        <v>14</v>
      </c>
      <c r="H170">
        <v>4591.6706525524996</v>
      </c>
      <c r="I170">
        <v>1637173856</v>
      </c>
      <c r="J170">
        <v>2459536.2714815</v>
      </c>
      <c r="K170">
        <v>-19.167943990897001</v>
      </c>
      <c r="L170">
        <v>258.53580601748001</v>
      </c>
      <c r="M170" t="s">
        <v>15</v>
      </c>
      <c r="O170">
        <f t="shared" si="15"/>
        <v>-0.84710655193169826</v>
      </c>
      <c r="P170">
        <f t="shared" si="17"/>
        <v>-4.7229555092107213E-4</v>
      </c>
      <c r="Q170">
        <f t="shared" si="16"/>
        <v>-1.6478745760585203</v>
      </c>
      <c r="R170">
        <f t="shared" si="14"/>
        <v>-9.1470253500157363E-4</v>
      </c>
    </row>
    <row r="171" spans="1:18" x14ac:dyDescent="0.25">
      <c r="A171" t="s">
        <v>13</v>
      </c>
      <c r="B171">
        <v>25544</v>
      </c>
      <c r="C171">
        <v>-48.512624977841</v>
      </c>
      <c r="D171">
        <v>-94.329898328460999</v>
      </c>
      <c r="E171">
        <v>436.73501502005001</v>
      </c>
      <c r="F171">
        <v>27539.718771656</v>
      </c>
      <c r="G171" t="s">
        <v>14</v>
      </c>
      <c r="H171">
        <v>4591.6421952538003</v>
      </c>
      <c r="I171">
        <v>1637173857</v>
      </c>
      <c r="J171">
        <v>2459536.2714931001</v>
      </c>
      <c r="K171">
        <v>-19.167946764759002</v>
      </c>
      <c r="L171">
        <v>258.53163996721997</v>
      </c>
      <c r="M171" t="s">
        <v>15</v>
      </c>
      <c r="O171">
        <f t="shared" si="15"/>
        <v>-0.84670503464856661</v>
      </c>
      <c r="P171">
        <f t="shared" si="17"/>
        <v>-4.7398675198066613E-4</v>
      </c>
      <c r="Q171">
        <f t="shared" si="16"/>
        <v>-1.6463673089031399</v>
      </c>
      <c r="R171">
        <f t="shared" si="14"/>
        <v>-9.146734692549092E-4</v>
      </c>
    </row>
    <row r="172" spans="1:18" x14ac:dyDescent="0.25">
      <c r="A172" t="s">
        <v>13</v>
      </c>
      <c r="B172">
        <v>25544</v>
      </c>
      <c r="C172">
        <v>-48.489548600881001</v>
      </c>
      <c r="D172">
        <v>-94.243620207164</v>
      </c>
      <c r="E172">
        <v>436.72926409863999</v>
      </c>
      <c r="F172">
        <v>27539.723183212998</v>
      </c>
      <c r="G172" t="s">
        <v>14</v>
      </c>
      <c r="H172">
        <v>4591.6135916930998</v>
      </c>
      <c r="I172">
        <v>1637173858</v>
      </c>
      <c r="J172">
        <v>2459536.2715046001</v>
      </c>
      <c r="K172">
        <v>-19.167949538620999</v>
      </c>
      <c r="L172">
        <v>258.52747391697</v>
      </c>
      <c r="M172" t="s">
        <v>15</v>
      </c>
      <c r="O172">
        <f t="shared" si="15"/>
        <v>-0.84630227589118323</v>
      </c>
      <c r="P172">
        <f t="shared" si="17"/>
        <v>-4.7567776368608738E-4</v>
      </c>
      <c r="Q172">
        <f t="shared" si="16"/>
        <v>-1.6448614716140721</v>
      </c>
      <c r="R172">
        <f t="shared" si="14"/>
        <v>-9.1464236499627703E-4</v>
      </c>
    </row>
    <row r="173" spans="1:18" x14ac:dyDescent="0.25">
      <c r="A173" t="s">
        <v>13</v>
      </c>
      <c r="B173">
        <v>25544</v>
      </c>
      <c r="C173">
        <v>-48.466400280717998</v>
      </c>
      <c r="D173">
        <v>-94.157420655880998</v>
      </c>
      <c r="E173">
        <v>436.72348361540003</v>
      </c>
      <c r="F173">
        <v>27539.727653806</v>
      </c>
      <c r="G173" t="s">
        <v>14</v>
      </c>
      <c r="H173">
        <v>4591.5848408792999</v>
      </c>
      <c r="I173">
        <v>1637173859</v>
      </c>
      <c r="J173">
        <v>2459536.2715162002</v>
      </c>
      <c r="K173">
        <v>-19.167952312591002</v>
      </c>
      <c r="L173">
        <v>258.52330769909003</v>
      </c>
      <c r="M173" t="s">
        <v>15</v>
      </c>
      <c r="O173">
        <f t="shared" si="15"/>
        <v>-0.84589826148803304</v>
      </c>
      <c r="P173">
        <f t="shared" si="17"/>
        <v>-4.7738782543713234E-4</v>
      </c>
      <c r="Q173">
        <f t="shared" si="16"/>
        <v>-1.6433570056304421</v>
      </c>
      <c r="R173">
        <f t="shared" si="14"/>
        <v>-9.1464601098217228E-4</v>
      </c>
    </row>
    <row r="174" spans="1:18" x14ac:dyDescent="0.25">
      <c r="A174" t="s">
        <v>13</v>
      </c>
      <c r="B174">
        <v>25544</v>
      </c>
      <c r="C174">
        <v>-48.443182000815</v>
      </c>
      <c r="D174">
        <v>-94.071306720123999</v>
      </c>
      <c r="E174">
        <v>436.71767407011998</v>
      </c>
      <c r="F174">
        <v>27539.732183029999</v>
      </c>
      <c r="G174" t="s">
        <v>14</v>
      </c>
      <c r="H174">
        <v>4591.5559452948</v>
      </c>
      <c r="I174">
        <v>1637173860</v>
      </c>
      <c r="J174">
        <v>2459536.2715277998</v>
      </c>
      <c r="K174">
        <v>-19.16795508645</v>
      </c>
      <c r="L174">
        <v>258.51914164882999</v>
      </c>
      <c r="M174" t="s">
        <v>15</v>
      </c>
      <c r="O174">
        <f t="shared" si="15"/>
        <v>-0.8454930260570761</v>
      </c>
      <c r="P174">
        <f t="shared" si="17"/>
        <v>-4.7905930229018854E-4</v>
      </c>
      <c r="Q174">
        <f t="shared" si="16"/>
        <v>-1.6418540339196315</v>
      </c>
      <c r="R174">
        <f t="shared" si="14"/>
        <v>-9.1457407347346942E-4</v>
      </c>
    </row>
    <row r="175" spans="1:18" x14ac:dyDescent="0.25">
      <c r="A175" t="s">
        <v>13</v>
      </c>
      <c r="B175">
        <v>25544</v>
      </c>
      <c r="C175">
        <v>-48.419892952266999</v>
      </c>
      <c r="D175">
        <v>-93.985275038465005</v>
      </c>
      <c r="E175">
        <v>436.71183526561998</v>
      </c>
      <c r="F175">
        <v>27539.736771016</v>
      </c>
      <c r="G175" t="s">
        <v>14</v>
      </c>
      <c r="H175">
        <v>4591.5269039556997</v>
      </c>
      <c r="I175">
        <v>1637173861</v>
      </c>
      <c r="J175">
        <v>2459536.2715393999</v>
      </c>
      <c r="K175">
        <v>-19.167957860308999</v>
      </c>
      <c r="L175">
        <v>258.51497559856</v>
      </c>
      <c r="M175" t="s">
        <v>15</v>
      </c>
      <c r="O175">
        <f t="shared" si="15"/>
        <v>-0.84508655548025668</v>
      </c>
      <c r="P175">
        <f t="shared" si="17"/>
        <v>-4.8074976882420595E-4</v>
      </c>
      <c r="Q175">
        <f t="shared" si="16"/>
        <v>-1.6403524978136546</v>
      </c>
      <c r="R175">
        <f t="shared" si="14"/>
        <v>-9.1453690459454052E-4</v>
      </c>
    </row>
    <row r="176" spans="1:18" x14ac:dyDescent="0.25">
      <c r="A176" t="s">
        <v>13</v>
      </c>
      <c r="B176">
        <v>25544</v>
      </c>
      <c r="C176">
        <v>-48.396533256138</v>
      </c>
      <c r="D176">
        <v>-93.899325717661</v>
      </c>
      <c r="E176">
        <v>436.70596723684997</v>
      </c>
      <c r="F176">
        <v>27539.741417720001</v>
      </c>
      <c r="G176" t="s">
        <v>14</v>
      </c>
      <c r="H176">
        <v>4591.4977170321999</v>
      </c>
      <c r="I176">
        <v>1637173862</v>
      </c>
      <c r="J176">
        <v>2459536.2715508998</v>
      </c>
      <c r="K176">
        <v>-19.167960634166999</v>
      </c>
      <c r="L176">
        <v>258.51080954831002</v>
      </c>
      <c r="M176" t="s">
        <v>15</v>
      </c>
      <c r="O176">
        <f t="shared" si="15"/>
        <v>-0.84467885187054026</v>
      </c>
      <c r="P176">
        <f t="shared" si="17"/>
        <v>-4.8244006140262219E-4</v>
      </c>
      <c r="Q176">
        <f t="shared" si="16"/>
        <v>-1.638852399175772</v>
      </c>
      <c r="R176">
        <f t="shared" si="14"/>
        <v>-9.1449773136078574E-4</v>
      </c>
    </row>
    <row r="177" spans="1:18" x14ac:dyDescent="0.25">
      <c r="A177" t="s">
        <v>13</v>
      </c>
      <c r="B177">
        <v>25544</v>
      </c>
      <c r="C177">
        <v>-48.373103033592002</v>
      </c>
      <c r="D177">
        <v>-93.813458863068007</v>
      </c>
      <c r="E177">
        <v>436.70007001883999</v>
      </c>
      <c r="F177">
        <v>27539.746123093999</v>
      </c>
      <c r="G177" t="s">
        <v>14</v>
      </c>
      <c r="H177">
        <v>4591.4683846953003</v>
      </c>
      <c r="I177">
        <v>1637173863</v>
      </c>
      <c r="J177">
        <v>2459536.2715624999</v>
      </c>
      <c r="K177">
        <v>-19.167963408022</v>
      </c>
      <c r="L177">
        <v>258.50664349803998</v>
      </c>
      <c r="M177" t="s">
        <v>15</v>
      </c>
      <c r="O177">
        <f t="shared" si="15"/>
        <v>-0.84426991734263768</v>
      </c>
      <c r="P177">
        <f t="shared" si="17"/>
        <v>-4.841301839119062E-4</v>
      </c>
      <c r="Q177">
        <f t="shared" si="16"/>
        <v>-1.6373537398447928</v>
      </c>
      <c r="R177">
        <f t="shared" si="14"/>
        <v>-9.1445656224615893E-4</v>
      </c>
    </row>
    <row r="178" spans="1:18" x14ac:dyDescent="0.25">
      <c r="A178" t="s">
        <v>13</v>
      </c>
      <c r="B178">
        <v>25544</v>
      </c>
      <c r="C178">
        <v>-48.349602405890003</v>
      </c>
      <c r="D178">
        <v>-93.727674578638002</v>
      </c>
      <c r="E178">
        <v>436.69414364673997</v>
      </c>
      <c r="F178">
        <v>27539.750887093</v>
      </c>
      <c r="G178" t="s">
        <v>14</v>
      </c>
      <c r="H178">
        <v>4591.4389071163996</v>
      </c>
      <c r="I178">
        <v>1637173864</v>
      </c>
      <c r="J178">
        <v>2459536.2715741</v>
      </c>
      <c r="K178">
        <v>-19.167966181880001</v>
      </c>
      <c r="L178">
        <v>258.50247744779</v>
      </c>
      <c r="M178" t="s">
        <v>15</v>
      </c>
      <c r="O178">
        <f t="shared" si="15"/>
        <v>-0.84385975401295232</v>
      </c>
      <c r="P178">
        <f t="shared" si="17"/>
        <v>-4.8582014028920238E-4</v>
      </c>
      <c r="Q178">
        <f t="shared" si="16"/>
        <v>-1.635856521635022</v>
      </c>
      <c r="R178">
        <f t="shared" si="14"/>
        <v>-9.1441340581217487E-4</v>
      </c>
    </row>
    <row r="179" spans="1:18" x14ac:dyDescent="0.25">
      <c r="A179" t="s">
        <v>13</v>
      </c>
      <c r="B179">
        <v>25544</v>
      </c>
      <c r="C179">
        <v>-48.326031494379997</v>
      </c>
      <c r="D179">
        <v>-93.641972966905996</v>
      </c>
      <c r="E179">
        <v>436.68818815586002</v>
      </c>
      <c r="F179">
        <v>27539.755709667999</v>
      </c>
      <c r="G179" t="s">
        <v>14</v>
      </c>
      <c r="H179">
        <v>4591.4092844675997</v>
      </c>
      <c r="I179">
        <v>1637173865</v>
      </c>
      <c r="J179">
        <v>2459536.2715856</v>
      </c>
      <c r="K179">
        <v>-19.167968955734999</v>
      </c>
      <c r="L179">
        <v>258.49831139753002</v>
      </c>
      <c r="M179" t="s">
        <v>15</v>
      </c>
      <c r="O179">
        <f t="shared" si="15"/>
        <v>-0.84344836399940648</v>
      </c>
      <c r="P179">
        <f t="shared" si="17"/>
        <v>-4.875099346656698E-4</v>
      </c>
      <c r="Q179">
        <f t="shared" si="16"/>
        <v>-1.6343607463360326</v>
      </c>
      <c r="R179">
        <f t="shared" si="14"/>
        <v>-9.1436827081537971E-4</v>
      </c>
    </row>
    <row r="180" spans="1:18" x14ac:dyDescent="0.25">
      <c r="A180" t="s">
        <v>13</v>
      </c>
      <c r="B180">
        <v>25544</v>
      </c>
      <c r="C180">
        <v>-48.302389467940003</v>
      </c>
      <c r="D180">
        <v>-93.556350685959003</v>
      </c>
      <c r="E180">
        <v>436.68220334025</v>
      </c>
      <c r="F180">
        <v>27539.760590971</v>
      </c>
      <c r="G180" t="s">
        <v>14</v>
      </c>
      <c r="H180">
        <v>4591.3795157210998</v>
      </c>
      <c r="I180">
        <v>1637173866</v>
      </c>
      <c r="J180">
        <v>2459536.2715972001</v>
      </c>
      <c r="K180">
        <v>-19.1679717297</v>
      </c>
      <c r="L180">
        <v>258.49414517964999</v>
      </c>
      <c r="M180" t="s">
        <v>15</v>
      </c>
      <c r="O180">
        <f t="shared" si="15"/>
        <v>-0.84303573279618504</v>
      </c>
      <c r="P180">
        <f t="shared" si="17"/>
        <v>-4.8921928221527344E-4</v>
      </c>
      <c r="Q180">
        <f t="shared" si="16"/>
        <v>-1.6328663556204399</v>
      </c>
      <c r="R180">
        <f t="shared" si="14"/>
        <v>-9.1435793409920703E-4</v>
      </c>
    </row>
    <row r="181" spans="1:18" x14ac:dyDescent="0.25">
      <c r="A181" t="s">
        <v>13</v>
      </c>
      <c r="B181">
        <v>25544</v>
      </c>
      <c r="C181">
        <v>-48.278678350423</v>
      </c>
      <c r="D181">
        <v>-93.470814725013994</v>
      </c>
      <c r="E181">
        <v>436.676189717</v>
      </c>
      <c r="F181">
        <v>27539.765530560999</v>
      </c>
      <c r="G181" t="s">
        <v>14</v>
      </c>
      <c r="H181">
        <v>4591.3496034455002</v>
      </c>
      <c r="I181">
        <v>1637173867</v>
      </c>
      <c r="J181">
        <v>2459536.2716088002</v>
      </c>
      <c r="K181">
        <v>-19.167974503555001</v>
      </c>
      <c r="L181">
        <v>258.48997912940001</v>
      </c>
      <c r="M181" t="s">
        <v>15</v>
      </c>
      <c r="O181">
        <f t="shared" si="15"/>
        <v>-0.84262189572618607</v>
      </c>
      <c r="P181">
        <f t="shared" si="17"/>
        <v>-4.9088912118394113E-4</v>
      </c>
      <c r="Q181">
        <f t="shared" si="16"/>
        <v>-1.6313734714730923</v>
      </c>
      <c r="R181">
        <f t="shared" si="14"/>
        <v>-9.1427209716765537E-4</v>
      </c>
    </row>
    <row r="182" spans="1:18" x14ac:dyDescent="0.25">
      <c r="A182" t="s">
        <v>13</v>
      </c>
      <c r="B182">
        <v>25544</v>
      </c>
      <c r="C182">
        <v>-48.254897313698002</v>
      </c>
      <c r="D182">
        <v>-93.385361736026994</v>
      </c>
      <c r="E182">
        <v>436.67014708158001</v>
      </c>
      <c r="F182">
        <v>27539.770528587</v>
      </c>
      <c r="G182" t="s">
        <v>14</v>
      </c>
      <c r="H182">
        <v>4591.3195466200004</v>
      </c>
      <c r="I182">
        <v>1637173868</v>
      </c>
      <c r="J182">
        <v>2459536.2716203998</v>
      </c>
      <c r="K182">
        <v>-19.167977277409999</v>
      </c>
      <c r="L182">
        <v>258.48581307914998</v>
      </c>
      <c r="M182" t="s">
        <v>15</v>
      </c>
      <c r="O182">
        <f t="shared" si="15"/>
        <v>-0.84220683833579713</v>
      </c>
      <c r="P182">
        <f t="shared" si="17"/>
        <v>-4.9257845362686223E-4</v>
      </c>
      <c r="Q182">
        <f t="shared" si="16"/>
        <v>-1.6298820354595986</v>
      </c>
      <c r="R182">
        <f t="shared" si="14"/>
        <v>-9.1422107786694065E-4</v>
      </c>
    </row>
    <row r="183" spans="1:18" x14ac:dyDescent="0.25">
      <c r="A183" t="s">
        <v>13</v>
      </c>
      <c r="B183">
        <v>25544</v>
      </c>
      <c r="C183">
        <v>-48.231046479470002</v>
      </c>
      <c r="D183">
        <v>-93.299991815972007</v>
      </c>
      <c r="E183">
        <v>436.66407546975</v>
      </c>
      <c r="F183">
        <v>27539.775585001</v>
      </c>
      <c r="G183" t="s">
        <v>14</v>
      </c>
      <c r="H183">
        <v>4591.2893454189998</v>
      </c>
      <c r="I183">
        <v>1637173869</v>
      </c>
      <c r="J183">
        <v>2459536.2716319002</v>
      </c>
      <c r="K183">
        <v>-19.167980051263001</v>
      </c>
      <c r="L183">
        <v>258.4816470289</v>
      </c>
      <c r="M183" t="s">
        <v>15</v>
      </c>
      <c r="O183">
        <f t="shared" si="15"/>
        <v>-0.84179056274917119</v>
      </c>
      <c r="P183">
        <f t="shared" si="17"/>
        <v>-4.942676402966492E-4</v>
      </c>
      <c r="Q183">
        <f t="shared" si="16"/>
        <v>-1.6283920492724751</v>
      </c>
      <c r="R183">
        <f t="shared" si="14"/>
        <v>-9.1416811444482399E-4</v>
      </c>
    </row>
    <row r="184" spans="1:18" x14ac:dyDescent="0.25">
      <c r="A184" t="s">
        <v>13</v>
      </c>
      <c r="B184">
        <v>25544</v>
      </c>
      <c r="C184">
        <v>-48.207125969521996</v>
      </c>
      <c r="D184">
        <v>-93.214705060434994</v>
      </c>
      <c r="E184">
        <v>436.65797491743001</v>
      </c>
      <c r="F184">
        <v>27539.780699753999</v>
      </c>
      <c r="G184" t="s">
        <v>14</v>
      </c>
      <c r="H184">
        <v>4591.2590000175996</v>
      </c>
      <c r="I184">
        <v>1637173870</v>
      </c>
      <c r="J184">
        <v>2459536.2716434998</v>
      </c>
      <c r="K184">
        <v>-19.167982825113999</v>
      </c>
      <c r="L184">
        <v>258.47748097864002</v>
      </c>
      <c r="M184" t="s">
        <v>15</v>
      </c>
      <c r="O184">
        <f t="shared" si="15"/>
        <v>-0.84137307109182247</v>
      </c>
      <c r="P184">
        <f t="shared" si="17"/>
        <v>-4.9595668545540975E-4</v>
      </c>
      <c r="Q184">
        <f t="shared" si="16"/>
        <v>-1.6269035145800106</v>
      </c>
      <c r="R184">
        <f t="shared" si="14"/>
        <v>-9.1411321562857091E-4</v>
      </c>
    </row>
    <row r="185" spans="1:18" x14ac:dyDescent="0.25">
      <c r="A185" t="s">
        <v>13</v>
      </c>
      <c r="B185">
        <v>25544</v>
      </c>
      <c r="C185">
        <v>-48.183135905717997</v>
      </c>
      <c r="D185">
        <v>-93.129501563619996</v>
      </c>
      <c r="E185">
        <v>436.65184546065001</v>
      </c>
      <c r="F185">
        <v>27539.785872799999</v>
      </c>
      <c r="G185" t="s">
        <v>14</v>
      </c>
      <c r="H185">
        <v>4591.2285105914998</v>
      </c>
      <c r="I185">
        <v>1637173871</v>
      </c>
      <c r="J185">
        <v>2459536.2716550999</v>
      </c>
      <c r="K185">
        <v>-19.167985598965</v>
      </c>
      <c r="L185">
        <v>258.47331492838998</v>
      </c>
      <c r="M185" t="s">
        <v>15</v>
      </c>
      <c r="O185">
        <f t="shared" si="15"/>
        <v>-0.84095436549067915</v>
      </c>
      <c r="P185">
        <f t="shared" si="17"/>
        <v>-4.9764559329190368E-4</v>
      </c>
      <c r="Q185">
        <f t="shared" si="16"/>
        <v>-1.6254164330263763</v>
      </c>
      <c r="R185">
        <f t="shared" si="14"/>
        <v>-9.1405639013460507E-4</v>
      </c>
    </row>
    <row r="186" spans="1:18" x14ac:dyDescent="0.25">
      <c r="A186" t="s">
        <v>13</v>
      </c>
      <c r="B186">
        <v>25544</v>
      </c>
      <c r="C186">
        <v>-48.159076410002001</v>
      </c>
      <c r="D186">
        <v>-93.044381418358995</v>
      </c>
      <c r="E186">
        <v>436.64568713554002</v>
      </c>
      <c r="F186">
        <v>27539.791104088999</v>
      </c>
      <c r="G186" t="s">
        <v>14</v>
      </c>
      <c r="H186">
        <v>4591.1978773170003</v>
      </c>
      <c r="I186">
        <v>1637173872</v>
      </c>
      <c r="J186">
        <v>2459536.2716667</v>
      </c>
      <c r="K186">
        <v>-19.167988372812999</v>
      </c>
      <c r="L186">
        <v>258.46914887813</v>
      </c>
      <c r="M186" t="s">
        <v>15</v>
      </c>
      <c r="O186">
        <f t="shared" si="15"/>
        <v>-0.84053444807406552</v>
      </c>
      <c r="P186">
        <f t="shared" si="17"/>
        <v>-4.993343680053452E-4</v>
      </c>
      <c r="Q186">
        <f t="shared" si="16"/>
        <v>-1.6239308062317959</v>
      </c>
      <c r="R186">
        <f t="shared" si="14"/>
        <v>-9.1399764663035814E-4</v>
      </c>
    </row>
    <row r="187" spans="1:18" x14ac:dyDescent="0.25">
      <c r="A187" t="s">
        <v>13</v>
      </c>
      <c r="B187">
        <v>25544</v>
      </c>
      <c r="C187">
        <v>-48.134946632214003</v>
      </c>
      <c r="D187">
        <v>-92.959341296473994</v>
      </c>
      <c r="E187">
        <v>436.63949972887002</v>
      </c>
      <c r="F187">
        <v>27539.796393787001</v>
      </c>
      <c r="G187" t="s">
        <v>14</v>
      </c>
      <c r="H187">
        <v>4591.1670991298997</v>
      </c>
      <c r="I187">
        <v>1637173873</v>
      </c>
      <c r="J187">
        <v>2459536.2716782</v>
      </c>
      <c r="K187">
        <v>-19.167991146776</v>
      </c>
      <c r="L187">
        <v>258.46498266025998</v>
      </c>
      <c r="M187" t="s">
        <v>15</v>
      </c>
      <c r="O187">
        <f t="shared" si="15"/>
        <v>-0.84011330400389039</v>
      </c>
      <c r="P187">
        <f t="shared" si="17"/>
        <v>-5.0104320071604953E-4</v>
      </c>
      <c r="Q187">
        <f t="shared" si="16"/>
        <v>-1.6224465761086053</v>
      </c>
      <c r="R187">
        <f t="shared" si="14"/>
        <v>-9.1397374659982211E-4</v>
      </c>
    </row>
    <row r="188" spans="1:18" x14ac:dyDescent="0.25">
      <c r="A188" t="s">
        <v>13</v>
      </c>
      <c r="B188">
        <v>25544</v>
      </c>
      <c r="C188">
        <v>-48.110748636015003</v>
      </c>
      <c r="D188">
        <v>-92.874388130680998</v>
      </c>
      <c r="E188">
        <v>436.63328377486999</v>
      </c>
      <c r="F188">
        <v>27539.80174142</v>
      </c>
      <c r="G188" t="s">
        <v>14</v>
      </c>
      <c r="H188">
        <v>4591.1361786839998</v>
      </c>
      <c r="I188">
        <v>1637173874</v>
      </c>
      <c r="J188">
        <v>2459536.2716898001</v>
      </c>
      <c r="K188">
        <v>-19.167993920625001</v>
      </c>
      <c r="L188">
        <v>258.46081661001</v>
      </c>
      <c r="M188" t="s">
        <v>15</v>
      </c>
      <c r="O188">
        <f t="shared" si="15"/>
        <v>-0.83969096929783271</v>
      </c>
      <c r="P188">
        <f t="shared" si="17"/>
        <v>-5.0271160335740286E-4</v>
      </c>
      <c r="Q188">
        <f t="shared" si="16"/>
        <v>-1.620963863655525</v>
      </c>
      <c r="R188">
        <f t="shared" si="14"/>
        <v>-9.1387443809492867E-4</v>
      </c>
    </row>
    <row r="189" spans="1:18" x14ac:dyDescent="0.25">
      <c r="A189" t="s">
        <v>13</v>
      </c>
      <c r="B189">
        <v>25544</v>
      </c>
      <c r="C189">
        <v>-48.086481574177</v>
      </c>
      <c r="D189">
        <v>-92.789518586713996</v>
      </c>
      <c r="E189">
        <v>436.62703906172999</v>
      </c>
      <c r="F189">
        <v>27539.807147152002</v>
      </c>
      <c r="G189" t="s">
        <v>14</v>
      </c>
      <c r="H189">
        <v>4591.1051149222003</v>
      </c>
      <c r="I189">
        <v>1637173875</v>
      </c>
      <c r="J189">
        <v>2459536.2717014002</v>
      </c>
      <c r="K189">
        <v>-19.167996694471</v>
      </c>
      <c r="L189">
        <v>258.45665055975002</v>
      </c>
      <c r="M189" t="s">
        <v>15</v>
      </c>
      <c r="O189">
        <f t="shared" si="15"/>
        <v>-0.83926742916897457</v>
      </c>
      <c r="P189">
        <f t="shared" si="17"/>
        <v>-5.0440000469734669E-4</v>
      </c>
      <c r="Q189">
        <f t="shared" si="16"/>
        <v>-1.6194826106786346</v>
      </c>
      <c r="R189">
        <f t="shared" ref="R189:R252" si="18">(Q189-Q188)/Q188</f>
        <v>-9.1380999299388148E-4</v>
      </c>
    </row>
    <row r="190" spans="1:18" x14ac:dyDescent="0.25">
      <c r="A190" t="s">
        <v>13</v>
      </c>
      <c r="B190">
        <v>25544</v>
      </c>
      <c r="C190">
        <v>-48.062145568928997</v>
      </c>
      <c r="D190">
        <v>-92.704732751934998</v>
      </c>
      <c r="E190">
        <v>436.62076562605</v>
      </c>
      <c r="F190">
        <v>27539.812610932</v>
      </c>
      <c r="G190" t="s">
        <v>14</v>
      </c>
      <c r="H190">
        <v>4591.0739080228996</v>
      </c>
      <c r="I190">
        <v>1637173876</v>
      </c>
      <c r="J190">
        <v>2459536.2717129998</v>
      </c>
      <c r="K190">
        <v>-19.167999468318001</v>
      </c>
      <c r="L190">
        <v>258.45248450949998</v>
      </c>
      <c r="M190" t="s">
        <v>15</v>
      </c>
      <c r="O190">
        <f t="shared" si="15"/>
        <v>-0.83884268575061427</v>
      </c>
      <c r="P190">
        <f t="shared" si="17"/>
        <v>-5.0608829033299703E-4</v>
      </c>
      <c r="Q190">
        <f t="shared" si="16"/>
        <v>-1.6180028187026891</v>
      </c>
      <c r="R190">
        <f t="shared" si="18"/>
        <v>-9.1374366491369795E-4</v>
      </c>
    </row>
    <row r="191" spans="1:18" x14ac:dyDescent="0.25">
      <c r="A191" t="s">
        <v>13</v>
      </c>
      <c r="B191">
        <v>25544</v>
      </c>
      <c r="C191">
        <v>-48.037740742569</v>
      </c>
      <c r="D191">
        <v>-92.620030712350001</v>
      </c>
      <c r="E191">
        <v>436.61446350461</v>
      </c>
      <c r="F191">
        <v>27539.818132711</v>
      </c>
      <c r="G191" t="s">
        <v>14</v>
      </c>
      <c r="H191">
        <v>4591.0425581657</v>
      </c>
      <c r="I191">
        <v>1637173877</v>
      </c>
      <c r="J191">
        <v>2459536.2717245002</v>
      </c>
      <c r="K191">
        <v>-19.168002242164</v>
      </c>
      <c r="L191">
        <v>258.44831845925</v>
      </c>
      <c r="M191" t="s">
        <v>15</v>
      </c>
      <c r="O191">
        <f t="shared" si="15"/>
        <v>-0.83841674117725484</v>
      </c>
      <c r="P191">
        <f t="shared" si="17"/>
        <v>-5.0777646463983012E-4</v>
      </c>
      <c r="Q191">
        <f t="shared" si="16"/>
        <v>-1.6165244892287765</v>
      </c>
      <c r="R191">
        <f t="shared" si="18"/>
        <v>-9.1367546262867969E-4</v>
      </c>
    </row>
    <row r="192" spans="1:18" x14ac:dyDescent="0.25">
      <c r="A192" t="s">
        <v>13</v>
      </c>
      <c r="B192">
        <v>25544</v>
      </c>
      <c r="C192">
        <v>-48.013267217455997</v>
      </c>
      <c r="D192">
        <v>-92.535412552609998</v>
      </c>
      <c r="E192">
        <v>436.60813273425998</v>
      </c>
      <c r="F192">
        <v>27539.823712441001</v>
      </c>
      <c r="G192" t="s">
        <v>14</v>
      </c>
      <c r="H192">
        <v>4591.0110655300005</v>
      </c>
      <c r="I192">
        <v>1637173878</v>
      </c>
      <c r="J192">
        <v>2459536.2717360999</v>
      </c>
      <c r="K192">
        <v>-19.16800501601</v>
      </c>
      <c r="L192">
        <v>258.44415240899002</v>
      </c>
      <c r="M192" t="s">
        <v>15</v>
      </c>
      <c r="O192">
        <f t="shared" si="15"/>
        <v>-0.83798959758446345</v>
      </c>
      <c r="P192">
        <f t="shared" si="17"/>
        <v>-5.0946453215094522E-4</v>
      </c>
      <c r="Q192">
        <f t="shared" si="16"/>
        <v>-1.615047623734335</v>
      </c>
      <c r="R192">
        <f t="shared" si="18"/>
        <v>-9.1360539495821409E-4</v>
      </c>
    </row>
    <row r="193" spans="1:18" x14ac:dyDescent="0.25">
      <c r="A193" t="s">
        <v>13</v>
      </c>
      <c r="B193">
        <v>25544</v>
      </c>
      <c r="C193">
        <v>-47.988725116014997</v>
      </c>
      <c r="D193">
        <v>-92.450878356025996</v>
      </c>
      <c r="E193">
        <v>436.60177335199</v>
      </c>
      <c r="F193">
        <v>27539.829350071999</v>
      </c>
      <c r="G193" t="s">
        <v>14</v>
      </c>
      <c r="H193">
        <v>4590.9794302966002</v>
      </c>
      <c r="I193">
        <v>1637173879</v>
      </c>
      <c r="J193">
        <v>2459536.2717476999</v>
      </c>
      <c r="K193">
        <v>-19.168007789853998</v>
      </c>
      <c r="L193">
        <v>258.43998635873999</v>
      </c>
      <c r="M193" t="s">
        <v>15</v>
      </c>
      <c r="O193">
        <f t="shared" ref="O193:O256" si="19">C193*(PI()/180)</f>
        <v>-0.83756125710895946</v>
      </c>
      <c r="P193">
        <f t="shared" si="17"/>
        <v>-5.1115249728481604E-4</v>
      </c>
      <c r="Q193">
        <f t="shared" si="16"/>
        <v>-1.613572223673416</v>
      </c>
      <c r="R193">
        <f t="shared" si="18"/>
        <v>-9.1353347061525782E-4</v>
      </c>
    </row>
    <row r="194" spans="1:18" x14ac:dyDescent="0.25">
      <c r="A194" t="s">
        <v>13</v>
      </c>
      <c r="B194">
        <v>25544</v>
      </c>
      <c r="C194">
        <v>-47.964114560728</v>
      </c>
      <c r="D194">
        <v>-92.366428204556001</v>
      </c>
      <c r="E194">
        <v>436.59538539492002</v>
      </c>
      <c r="F194">
        <v>27539.835045553002</v>
      </c>
      <c r="G194" t="s">
        <v>14</v>
      </c>
      <c r="H194">
        <v>4590.9476526462004</v>
      </c>
      <c r="I194">
        <v>1637173880</v>
      </c>
      <c r="J194">
        <v>2459536.2717593</v>
      </c>
      <c r="K194">
        <v>-19.168010563698001</v>
      </c>
      <c r="L194">
        <v>258.43582030849001</v>
      </c>
      <c r="M194" t="s">
        <v>15</v>
      </c>
      <c r="O194">
        <f t="shared" si="19"/>
        <v>-0.8371317218884573</v>
      </c>
      <c r="P194">
        <f t="shared" si="17"/>
        <v>-5.128403646376807E-4</v>
      </c>
      <c r="Q194">
        <f t="shared" si="16"/>
        <v>-1.6120982904764567</v>
      </c>
      <c r="R194">
        <f t="shared" si="18"/>
        <v>-9.1345969850906519E-4</v>
      </c>
    </row>
    <row r="195" spans="1:18" x14ac:dyDescent="0.25">
      <c r="A195" t="s">
        <v>13</v>
      </c>
      <c r="B195">
        <v>25544</v>
      </c>
      <c r="C195">
        <v>-47.939434679847999</v>
      </c>
      <c r="D195">
        <v>-92.282058786183001</v>
      </c>
      <c r="E195">
        <v>436.58896864155997</v>
      </c>
      <c r="F195">
        <v>27539.840799067999</v>
      </c>
      <c r="G195" t="s">
        <v>14</v>
      </c>
      <c r="H195">
        <v>4590.9157314734002</v>
      </c>
      <c r="I195">
        <v>1637173881</v>
      </c>
      <c r="J195">
        <v>2459536.2717708</v>
      </c>
      <c r="K195">
        <v>-19.168013337653001</v>
      </c>
      <c r="L195">
        <v>258.43165409062999</v>
      </c>
      <c r="M195" t="s">
        <v>15</v>
      </c>
      <c r="O195">
        <f t="shared" si="19"/>
        <v>-0.83670097670810128</v>
      </c>
      <c r="P195">
        <f t="shared" si="17"/>
        <v>-5.1454886858703008E-4</v>
      </c>
      <c r="Q195">
        <f t="shared" si="16"/>
        <v>-1.6106257663378551</v>
      </c>
      <c r="R195">
        <f t="shared" si="18"/>
        <v>-9.1342081763906861E-4</v>
      </c>
    </row>
    <row r="196" spans="1:18" x14ac:dyDescent="0.25">
      <c r="A196" t="s">
        <v>13</v>
      </c>
      <c r="B196">
        <v>25544</v>
      </c>
      <c r="C196">
        <v>-47.914687581804998</v>
      </c>
      <c r="D196">
        <v>-92.197776968853006</v>
      </c>
      <c r="E196">
        <v>436.58252364557001</v>
      </c>
      <c r="F196">
        <v>27539.846610102999</v>
      </c>
      <c r="G196" t="s">
        <v>14</v>
      </c>
      <c r="H196">
        <v>4590.8836695290001</v>
      </c>
      <c r="I196">
        <v>1637173882</v>
      </c>
      <c r="J196">
        <v>2459536.2717824001</v>
      </c>
      <c r="K196">
        <v>-19.168016111495</v>
      </c>
      <c r="L196">
        <v>258.42748804038001</v>
      </c>
      <c r="M196" t="s">
        <v>15</v>
      </c>
      <c r="O196">
        <f t="shared" si="19"/>
        <v>-0.8362690583669371</v>
      </c>
      <c r="P196">
        <f t="shared" si="17"/>
        <v>-5.1621589216199314E-4</v>
      </c>
      <c r="Q196">
        <f t="shared" si="16"/>
        <v>-1.6091547711258825</v>
      </c>
      <c r="R196">
        <f t="shared" si="18"/>
        <v>-9.1330664311757126E-4</v>
      </c>
    </row>
    <row r="197" spans="1:18" x14ac:dyDescent="0.25">
      <c r="A197" t="s">
        <v>13</v>
      </c>
      <c r="B197">
        <v>25544</v>
      </c>
      <c r="C197">
        <v>-47.88987239771</v>
      </c>
      <c r="D197">
        <v>-92.113579434496998</v>
      </c>
      <c r="E197">
        <v>436.57605018683</v>
      </c>
      <c r="F197">
        <v>27539.852478838999</v>
      </c>
      <c r="G197" t="s">
        <v>14</v>
      </c>
      <c r="H197">
        <v>4590.8514657141004</v>
      </c>
      <c r="I197">
        <v>1637173883</v>
      </c>
      <c r="J197">
        <v>2459536.2717940002</v>
      </c>
      <c r="K197">
        <v>-19.168018885336998</v>
      </c>
      <c r="L197">
        <v>258.42332199012998</v>
      </c>
      <c r="M197" t="s">
        <v>15</v>
      </c>
      <c r="O197">
        <f t="shared" si="19"/>
        <v>-0.83583595169999081</v>
      </c>
      <c r="P197">
        <f t="shared" si="17"/>
        <v>-5.1790349363404814E-4</v>
      </c>
      <c r="Q197">
        <f t="shared" si="16"/>
        <v>-1.6076852469293093</v>
      </c>
      <c r="R197">
        <f t="shared" si="18"/>
        <v>-9.1322738057384952E-4</v>
      </c>
    </row>
    <row r="198" spans="1:18" x14ac:dyDescent="0.25">
      <c r="A198" t="s">
        <v>13</v>
      </c>
      <c r="B198">
        <v>25544</v>
      </c>
      <c r="C198">
        <v>-47.864989250264003</v>
      </c>
      <c r="D198">
        <v>-92.029466259738001</v>
      </c>
      <c r="E198">
        <v>436.56954830294001</v>
      </c>
      <c r="F198">
        <v>27539.858405224</v>
      </c>
      <c r="G198" t="s">
        <v>14</v>
      </c>
      <c r="H198">
        <v>4590.8191202122998</v>
      </c>
      <c r="I198">
        <v>1637173884</v>
      </c>
      <c r="J198">
        <v>2459536.2718055998</v>
      </c>
      <c r="K198">
        <v>-19.168021659177999</v>
      </c>
      <c r="L198">
        <v>258.41915593988</v>
      </c>
      <c r="M198" t="s">
        <v>15</v>
      </c>
      <c r="O198">
        <f t="shared" si="19"/>
        <v>-0.83540165884879902</v>
      </c>
      <c r="P198">
        <f t="shared" si="17"/>
        <v>-5.1959101580697337E-4</v>
      </c>
      <c r="Q198">
        <f t="shared" si="16"/>
        <v>-1.6062171950854593</v>
      </c>
      <c r="R198">
        <f t="shared" si="18"/>
        <v>-9.1314630563034307E-4</v>
      </c>
    </row>
    <row r="199" spans="1:18" x14ac:dyDescent="0.25">
      <c r="A199" t="s">
        <v>13</v>
      </c>
      <c r="B199">
        <v>25544</v>
      </c>
      <c r="C199">
        <v>-47.840038262218002</v>
      </c>
      <c r="D199">
        <v>-91.945437519883001</v>
      </c>
      <c r="E199">
        <v>436.56301803161</v>
      </c>
      <c r="F199">
        <v>27539.864389208</v>
      </c>
      <c r="G199" t="s">
        <v>14</v>
      </c>
      <c r="H199">
        <v>4590.7866332075</v>
      </c>
      <c r="I199">
        <v>1637173885</v>
      </c>
      <c r="J199">
        <v>2459536.2718170998</v>
      </c>
      <c r="K199">
        <v>-19.168024433018001</v>
      </c>
      <c r="L199">
        <v>258.41498988963002</v>
      </c>
      <c r="M199" t="s">
        <v>15</v>
      </c>
      <c r="O199">
        <f t="shared" si="19"/>
        <v>-0.83496618195577055</v>
      </c>
      <c r="P199">
        <f t="shared" si="17"/>
        <v>-5.2127846337840771E-4</v>
      </c>
      <c r="Q199">
        <f t="shared" si="16"/>
        <v>-1.6047506169086874</v>
      </c>
      <c r="R199">
        <f t="shared" si="18"/>
        <v>-9.130634270752856E-4</v>
      </c>
    </row>
    <row r="200" spans="1:18" x14ac:dyDescent="0.25">
      <c r="A200" t="s">
        <v>13</v>
      </c>
      <c r="B200">
        <v>25544</v>
      </c>
      <c r="C200">
        <v>-47.815019556369997</v>
      </c>
      <c r="D200">
        <v>-91.861493288904001</v>
      </c>
      <c r="E200">
        <v>436.55645941067002</v>
      </c>
      <c r="F200">
        <v>27539.870430741001</v>
      </c>
      <c r="G200" t="s">
        <v>14</v>
      </c>
      <c r="H200">
        <v>4590.7540048840001</v>
      </c>
      <c r="I200">
        <v>1637173886</v>
      </c>
      <c r="J200">
        <v>2459536.2718286999</v>
      </c>
      <c r="K200">
        <v>-19.168027206855999</v>
      </c>
      <c r="L200">
        <v>258.41082383936998</v>
      </c>
      <c r="M200" t="s">
        <v>15</v>
      </c>
      <c r="O200">
        <f t="shared" si="19"/>
        <v>-0.83452952316413487</v>
      </c>
      <c r="P200">
        <f t="shared" si="17"/>
        <v>-5.2296584109895201E-4</v>
      </c>
      <c r="Q200">
        <f t="shared" si="16"/>
        <v>-1.6032855136900492</v>
      </c>
      <c r="R200">
        <f t="shared" si="18"/>
        <v>-9.1297875395769191E-4</v>
      </c>
    </row>
    <row r="201" spans="1:18" x14ac:dyDescent="0.25">
      <c r="A201" t="s">
        <v>13</v>
      </c>
      <c r="B201">
        <v>25544</v>
      </c>
      <c r="C201">
        <v>-47.789933255565998</v>
      </c>
      <c r="D201">
        <v>-91.777633639477997</v>
      </c>
      <c r="E201">
        <v>436.54987247806002</v>
      </c>
      <c r="F201">
        <v>27539.876529770001</v>
      </c>
      <c r="G201" t="s">
        <v>14</v>
      </c>
      <c r="H201">
        <v>4590.7212354270996</v>
      </c>
      <c r="I201">
        <v>1637173887</v>
      </c>
      <c r="J201">
        <v>2459536.2718402999</v>
      </c>
      <c r="K201">
        <v>-19.168029980694001</v>
      </c>
      <c r="L201">
        <v>258.40665778913001</v>
      </c>
      <c r="M201" t="s">
        <v>15</v>
      </c>
      <c r="O201">
        <f t="shared" si="19"/>
        <v>-0.83409168461795935</v>
      </c>
      <c r="P201">
        <f t="shared" si="17"/>
        <v>-5.2465315369005052E-4</v>
      </c>
      <c r="Q201">
        <f t="shared" si="16"/>
        <v>-1.6018218866979974</v>
      </c>
      <c r="R201">
        <f t="shared" si="18"/>
        <v>-9.1289229494951761E-4</v>
      </c>
    </row>
    <row r="202" spans="1:18" x14ac:dyDescent="0.25">
      <c r="A202" t="s">
        <v>13</v>
      </c>
      <c r="B202">
        <v>25544</v>
      </c>
      <c r="C202">
        <v>-47.764778469314003</v>
      </c>
      <c r="D202">
        <v>-91.693855274108998</v>
      </c>
      <c r="E202">
        <v>436.54325700512999</v>
      </c>
      <c r="F202">
        <v>27539.882686493998</v>
      </c>
      <c r="G202" t="s">
        <v>14</v>
      </c>
      <c r="H202">
        <v>4590.6883236955</v>
      </c>
      <c r="I202">
        <v>1637173888</v>
      </c>
      <c r="J202">
        <v>2459536.2718519</v>
      </c>
      <c r="K202">
        <v>-19.168032754645001</v>
      </c>
      <c r="L202">
        <v>258.40249157126999</v>
      </c>
      <c r="M202" t="s">
        <v>15</v>
      </c>
      <c r="O202">
        <f t="shared" si="19"/>
        <v>-0.83365265077522666</v>
      </c>
      <c r="P202">
        <f t="shared" si="17"/>
        <v>-5.2636161087469191E-4</v>
      </c>
      <c r="Q202">
        <f t="shared" si="16"/>
        <v>-1.6003596783803695</v>
      </c>
      <c r="R202">
        <f t="shared" si="18"/>
        <v>-9.1284076573712664E-4</v>
      </c>
    </row>
    <row r="203" spans="1:18" x14ac:dyDescent="0.25">
      <c r="A203" t="s">
        <v>13</v>
      </c>
      <c r="B203">
        <v>25544</v>
      </c>
      <c r="C203">
        <v>-47.739557344589997</v>
      </c>
      <c r="D203">
        <v>-91.610165003953</v>
      </c>
      <c r="E203">
        <v>436.53661356238001</v>
      </c>
      <c r="F203">
        <v>27539.888900365</v>
      </c>
      <c r="G203" t="s">
        <v>14</v>
      </c>
      <c r="H203">
        <v>4590.6552725235997</v>
      </c>
      <c r="I203">
        <v>1637173889</v>
      </c>
      <c r="J203">
        <v>2459536.2718634</v>
      </c>
      <c r="K203">
        <v>-19.168035528480999</v>
      </c>
      <c r="L203">
        <v>258.39832552102001</v>
      </c>
      <c r="M203" t="s">
        <v>15</v>
      </c>
      <c r="O203">
        <f t="shared" si="19"/>
        <v>-0.83321245910773656</v>
      </c>
      <c r="P203">
        <f t="shared" si="17"/>
        <v>-5.2802767085398969E-4</v>
      </c>
      <c r="Q203">
        <f t="shared" si="16"/>
        <v>-1.598899007614264</v>
      </c>
      <c r="R203">
        <f t="shared" si="18"/>
        <v>-9.12714051621086E-4</v>
      </c>
    </row>
    <row r="204" spans="1:18" x14ac:dyDescent="0.25">
      <c r="A204" t="s">
        <v>13</v>
      </c>
      <c r="B204">
        <v>25544</v>
      </c>
      <c r="C204">
        <v>-47.714268993693999</v>
      </c>
      <c r="D204">
        <v>-91.526559525500005</v>
      </c>
      <c r="E204">
        <v>436.52994192251998</v>
      </c>
      <c r="F204">
        <v>27539.895171577999</v>
      </c>
      <c r="G204" t="s">
        <v>14</v>
      </c>
      <c r="H204">
        <v>4590.6220807769996</v>
      </c>
      <c r="I204">
        <v>1637173890</v>
      </c>
      <c r="J204">
        <v>2459536.2718750001</v>
      </c>
      <c r="K204">
        <v>-19.168038302317001</v>
      </c>
      <c r="L204">
        <v>258.39415947076998</v>
      </c>
      <c r="M204" t="s">
        <v>15</v>
      </c>
      <c r="O204">
        <f t="shared" si="19"/>
        <v>-0.83277109412220174</v>
      </c>
      <c r="P204">
        <f t="shared" si="17"/>
        <v>-5.2971481728377563E-4</v>
      </c>
      <c r="Q204">
        <f t="shared" ref="Q204:Q267" si="20">D204*PI()/180</f>
        <v>-1.5974398167425541</v>
      </c>
      <c r="R204">
        <f t="shared" si="18"/>
        <v>-9.1262228868798029E-4</v>
      </c>
    </row>
    <row r="205" spans="1:18" x14ac:dyDescent="0.25">
      <c r="A205" t="s">
        <v>13</v>
      </c>
      <c r="B205">
        <v>25544</v>
      </c>
      <c r="C205">
        <v>-47.688913539632999</v>
      </c>
      <c r="D205">
        <v>-91.443038906206993</v>
      </c>
      <c r="E205">
        <v>436.52324212396002</v>
      </c>
      <c r="F205">
        <v>27539.901500082</v>
      </c>
      <c r="G205" t="s">
        <v>14</v>
      </c>
      <c r="H205">
        <v>4590.5887486431002</v>
      </c>
      <c r="I205">
        <v>1637173891</v>
      </c>
      <c r="J205">
        <v>2459536.2718866002</v>
      </c>
      <c r="K205">
        <v>-19.168041076152999</v>
      </c>
      <c r="L205">
        <v>258.38999342053</v>
      </c>
      <c r="M205" t="s">
        <v>15</v>
      </c>
      <c r="O205">
        <f t="shared" si="19"/>
        <v>-0.83232855796549921</v>
      </c>
      <c r="P205">
        <f t="shared" si="17"/>
        <v>-5.3140191803726917E-4</v>
      </c>
      <c r="Q205">
        <f t="shared" si="20"/>
        <v>-1.5959821069425864</v>
      </c>
      <c r="R205">
        <f t="shared" si="18"/>
        <v>-9.1252877553800156E-4</v>
      </c>
    </row>
    <row r="206" spans="1:18" x14ac:dyDescent="0.25">
      <c r="A206" t="s">
        <v>13</v>
      </c>
      <c r="B206">
        <v>25544</v>
      </c>
      <c r="C206">
        <v>-47.663491105444997</v>
      </c>
      <c r="D206">
        <v>-91.359603212230994</v>
      </c>
      <c r="E206">
        <v>436.51651420526002</v>
      </c>
      <c r="F206">
        <v>27539.907885825</v>
      </c>
      <c r="G206" t="s">
        <v>14</v>
      </c>
      <c r="H206">
        <v>4590.5552763099004</v>
      </c>
      <c r="I206">
        <v>1637173892</v>
      </c>
      <c r="J206">
        <v>2459536.2718981002</v>
      </c>
      <c r="K206">
        <v>-19.168043849987001</v>
      </c>
      <c r="L206">
        <v>258.38582737028003</v>
      </c>
      <c r="M206" t="s">
        <v>15</v>
      </c>
      <c r="O206">
        <f t="shared" si="19"/>
        <v>-0.83188485278504698</v>
      </c>
      <c r="P206">
        <f t="shared" si="17"/>
        <v>-5.3308897815160293E-4</v>
      </c>
      <c r="Q206">
        <f t="shared" si="20"/>
        <v>-1.5945258793690187</v>
      </c>
      <c r="R206">
        <f t="shared" si="18"/>
        <v>-9.1243352117359054E-4</v>
      </c>
    </row>
    <row r="207" spans="1:18" x14ac:dyDescent="0.25">
      <c r="A207" t="s">
        <v>13</v>
      </c>
      <c r="B207">
        <v>25544</v>
      </c>
      <c r="C207">
        <v>-47.638001814200997</v>
      </c>
      <c r="D207">
        <v>-91.276252508436997</v>
      </c>
      <c r="E207">
        <v>436.50975820507</v>
      </c>
      <c r="F207">
        <v>27539.914328752999</v>
      </c>
      <c r="G207" t="s">
        <v>14</v>
      </c>
      <c r="H207">
        <v>4590.5216639659002</v>
      </c>
      <c r="I207">
        <v>1637173893</v>
      </c>
      <c r="J207">
        <v>2459536.2719096998</v>
      </c>
      <c r="K207">
        <v>-19.168046623820999</v>
      </c>
      <c r="L207">
        <v>258.38166132004</v>
      </c>
      <c r="M207" t="s">
        <v>15</v>
      </c>
      <c r="O207">
        <f t="shared" si="19"/>
        <v>-0.8314399807288394</v>
      </c>
      <c r="P207">
        <f t="shared" si="17"/>
        <v>-5.3477600261406721E-4</v>
      </c>
      <c r="Q207">
        <f t="shared" si="20"/>
        <v>-1.5930711351539588</v>
      </c>
      <c r="R207">
        <f t="shared" si="18"/>
        <v>-9.1233653456633383E-4</v>
      </c>
    </row>
    <row r="208" spans="1:18" x14ac:dyDescent="0.25">
      <c r="A208" t="s">
        <v>13</v>
      </c>
      <c r="B208">
        <v>25544</v>
      </c>
      <c r="C208">
        <v>-47.612445789006998</v>
      </c>
      <c r="D208">
        <v>-91.192986858414997</v>
      </c>
      <c r="E208">
        <v>436.50297416216</v>
      </c>
      <c r="F208">
        <v>27539.920828815</v>
      </c>
      <c r="G208" t="s">
        <v>14</v>
      </c>
      <c r="H208">
        <v>4590.4879118004001</v>
      </c>
      <c r="I208">
        <v>1637173894</v>
      </c>
      <c r="J208">
        <v>2459536.2719212999</v>
      </c>
      <c r="K208">
        <v>-19.168049397655</v>
      </c>
      <c r="L208">
        <v>258.37749526979002</v>
      </c>
      <c r="M208" t="s">
        <v>15</v>
      </c>
      <c r="O208">
        <f t="shared" si="19"/>
        <v>-0.83099394394548154</v>
      </c>
      <c r="P208">
        <f t="shared" si="17"/>
        <v>-5.3646299636308831E-4</v>
      </c>
      <c r="Q208">
        <f t="shared" si="20"/>
        <v>-1.5916178754072616</v>
      </c>
      <c r="R208">
        <f t="shared" si="18"/>
        <v>-9.1223782455686863E-4</v>
      </c>
    </row>
    <row r="209" spans="1:18" x14ac:dyDescent="0.25">
      <c r="A209" t="s">
        <v>13</v>
      </c>
      <c r="B209">
        <v>25544</v>
      </c>
      <c r="C209">
        <v>-47.586823152991997</v>
      </c>
      <c r="D209">
        <v>-91.109806324469005</v>
      </c>
      <c r="E209">
        <v>436.49616211542002</v>
      </c>
      <c r="F209">
        <v>27539.927385956998</v>
      </c>
      <c r="G209" t="s">
        <v>14</v>
      </c>
      <c r="H209">
        <v>4590.4540200028996</v>
      </c>
      <c r="I209">
        <v>1637173895</v>
      </c>
      <c r="J209">
        <v>2459536.2719329</v>
      </c>
      <c r="K209">
        <v>-19.168052171486998</v>
      </c>
      <c r="L209">
        <v>258.37332921954999</v>
      </c>
      <c r="M209" t="s">
        <v>15</v>
      </c>
      <c r="O209">
        <f t="shared" si="19"/>
        <v>-0.83054674458397959</v>
      </c>
      <c r="P209">
        <f t="shared" si="17"/>
        <v>-5.3814996458179706E-4</v>
      </c>
      <c r="Q209">
        <f t="shared" si="20"/>
        <v>-1.5901661012163373</v>
      </c>
      <c r="R209">
        <f t="shared" si="18"/>
        <v>-9.1213740016137359E-4</v>
      </c>
    </row>
    <row r="210" spans="1:18" x14ac:dyDescent="0.25">
      <c r="A210" t="s">
        <v>13</v>
      </c>
      <c r="B210">
        <v>25544</v>
      </c>
      <c r="C210">
        <v>-47.561132994419999</v>
      </c>
      <c r="D210">
        <v>-91.026707626139995</v>
      </c>
      <c r="E210">
        <v>436.48932182811001</v>
      </c>
      <c r="F210">
        <v>27539.934000394998</v>
      </c>
      <c r="G210" t="s">
        <v>14</v>
      </c>
      <c r="H210">
        <v>4590.4199873917996</v>
      </c>
      <c r="I210">
        <v>1637173896</v>
      </c>
      <c r="J210">
        <v>2459536.2719443999</v>
      </c>
      <c r="K210">
        <v>-19.168054945430001</v>
      </c>
      <c r="L210">
        <v>258.36916300169003</v>
      </c>
      <c r="M210" t="s">
        <v>15</v>
      </c>
      <c r="O210">
        <f t="shared" si="19"/>
        <v>-0.83009836673153881</v>
      </c>
      <c r="P210">
        <f t="shared" si="17"/>
        <v>-5.3985865981014309E-4</v>
      </c>
      <c r="Q210">
        <f t="shared" si="20"/>
        <v>-1.5887157553263742</v>
      </c>
      <c r="R210">
        <f t="shared" si="18"/>
        <v>-9.1207194572546862E-4</v>
      </c>
    </row>
    <row r="211" spans="1:18" x14ac:dyDescent="0.25">
      <c r="A211" t="s">
        <v>13</v>
      </c>
      <c r="B211">
        <v>25544</v>
      </c>
      <c r="C211">
        <v>-47.535377503597999</v>
      </c>
      <c r="D211">
        <v>-90.943697509597996</v>
      </c>
      <c r="E211">
        <v>436.48245388973999</v>
      </c>
      <c r="F211">
        <v>27539.940671543001</v>
      </c>
      <c r="G211" t="s">
        <v>14</v>
      </c>
      <c r="H211">
        <v>4590.3858168963998</v>
      </c>
      <c r="I211">
        <v>1637173897</v>
      </c>
      <c r="J211">
        <v>2459536.271956</v>
      </c>
      <c r="K211">
        <v>-19.168057719261</v>
      </c>
      <c r="L211">
        <v>258.36499695145</v>
      </c>
      <c r="M211" t="s">
        <v>15</v>
      </c>
      <c r="O211">
        <f t="shared" si="19"/>
        <v>-0.82964884861622779</v>
      </c>
      <c r="P211">
        <f t="shared" si="17"/>
        <v>-5.4152391249843133E-4</v>
      </c>
      <c r="Q211">
        <f t="shared" si="20"/>
        <v>-1.5872669554802523</v>
      </c>
      <c r="R211">
        <f t="shared" si="18"/>
        <v>-9.1193143975856425E-4</v>
      </c>
    </row>
    <row r="212" spans="1:18" x14ac:dyDescent="0.25">
      <c r="A212" t="s">
        <v>13</v>
      </c>
      <c r="B212">
        <v>25544</v>
      </c>
      <c r="C212">
        <v>-47.509555771511003</v>
      </c>
      <c r="D212">
        <v>-90.860772688419004</v>
      </c>
      <c r="E212">
        <v>436.47555806493</v>
      </c>
      <c r="F212">
        <v>27539.947399613</v>
      </c>
      <c r="G212" t="s">
        <v>14</v>
      </c>
      <c r="H212">
        <v>4590.3515073417002</v>
      </c>
      <c r="I212">
        <v>1637173898</v>
      </c>
      <c r="J212">
        <v>2459536.2719676001</v>
      </c>
      <c r="K212">
        <v>-19.168060493091001</v>
      </c>
      <c r="L212">
        <v>258.36083090121002</v>
      </c>
      <c r="M212" t="s">
        <v>15</v>
      </c>
      <c r="O212">
        <f t="shared" si="19"/>
        <v>-0.82919817437274179</v>
      </c>
      <c r="P212">
        <f t="shared" si="17"/>
        <v>-5.4321083460511454E-4</v>
      </c>
      <c r="Q212">
        <f t="shared" si="20"/>
        <v>-1.5858196443190513</v>
      </c>
      <c r="R212">
        <f t="shared" si="18"/>
        <v>-9.1182592581793979E-4</v>
      </c>
    </row>
    <row r="213" spans="1:18" x14ac:dyDescent="0.25">
      <c r="A213" t="s">
        <v>13</v>
      </c>
      <c r="B213">
        <v>25544</v>
      </c>
      <c r="C213">
        <v>-47.483667921386001</v>
      </c>
      <c r="D213">
        <v>-90.777933219838005</v>
      </c>
      <c r="E213">
        <v>436.46863439303002</v>
      </c>
      <c r="F213">
        <v>27539.954184550999</v>
      </c>
      <c r="G213" t="s">
        <v>14</v>
      </c>
      <c r="H213">
        <v>4590.3170589196998</v>
      </c>
      <c r="I213">
        <v>1637173899</v>
      </c>
      <c r="J213">
        <v>2459536.2719792002</v>
      </c>
      <c r="K213">
        <v>-19.168063266918999</v>
      </c>
      <c r="L213">
        <v>258.35666485095999</v>
      </c>
      <c r="M213" t="s">
        <v>15</v>
      </c>
      <c r="O213">
        <f t="shared" si="19"/>
        <v>-0.82874634615179765</v>
      </c>
      <c r="P213">
        <f t="shared" si="17"/>
        <v>-5.4489775171771317E-4</v>
      </c>
      <c r="Q213">
        <f t="shared" si="20"/>
        <v>-1.5843738228417104</v>
      </c>
      <c r="R213">
        <f t="shared" si="18"/>
        <v>-9.117187332874742E-4</v>
      </c>
    </row>
    <row r="214" spans="1:18" x14ac:dyDescent="0.25">
      <c r="A214" t="s">
        <v>13</v>
      </c>
      <c r="B214">
        <v>25544</v>
      </c>
      <c r="C214">
        <v>-47.457714076469998</v>
      </c>
      <c r="D214">
        <v>-90.695179159827006</v>
      </c>
      <c r="E214">
        <v>436.4616829135</v>
      </c>
      <c r="F214">
        <v>27539.961026303001</v>
      </c>
      <c r="G214" t="s">
        <v>14</v>
      </c>
      <c r="H214">
        <v>4590.2824718229003</v>
      </c>
      <c r="I214">
        <v>1637173900</v>
      </c>
      <c r="J214">
        <v>2459536.2719907002</v>
      </c>
      <c r="K214">
        <v>-19.168066040747998</v>
      </c>
      <c r="L214">
        <v>258.35249880071001</v>
      </c>
      <c r="M214" t="s">
        <v>15</v>
      </c>
      <c r="O214">
        <f t="shared" si="19"/>
        <v>-0.82829336610446147</v>
      </c>
      <c r="P214">
        <f t="shared" si="17"/>
        <v>-5.4658466904807565E-4</v>
      </c>
      <c r="Q214">
        <f t="shared" si="20"/>
        <v>-1.5829294920251256</v>
      </c>
      <c r="R214">
        <f t="shared" si="18"/>
        <v>-9.1160987120720172E-4</v>
      </c>
    </row>
    <row r="215" spans="1:18" x14ac:dyDescent="0.25">
      <c r="A215" t="s">
        <v>13</v>
      </c>
      <c r="B215">
        <v>25544</v>
      </c>
      <c r="C215">
        <v>-47.431694360027002</v>
      </c>
      <c r="D215">
        <v>-90.612510563113005</v>
      </c>
      <c r="E215">
        <v>436.45470366595998</v>
      </c>
      <c r="F215">
        <v>27539.967924815999</v>
      </c>
      <c r="G215" t="s">
        <v>14</v>
      </c>
      <c r="H215">
        <v>4590.2477462446004</v>
      </c>
      <c r="I215">
        <v>1637173901</v>
      </c>
      <c r="J215">
        <v>2459536.2720022998</v>
      </c>
      <c r="K215">
        <v>-19.168068814575999</v>
      </c>
      <c r="L215">
        <v>258.34833275046998</v>
      </c>
      <c r="M215" t="s">
        <v>15</v>
      </c>
      <c r="O215">
        <f t="shared" si="19"/>
        <v>-0.82783923638209589</v>
      </c>
      <c r="P215">
        <f t="shared" si="17"/>
        <v>-5.4827159186532511E-4</v>
      </c>
      <c r="Q215">
        <f t="shared" si="20"/>
        <v>-1.5814866528244629</v>
      </c>
      <c r="R215">
        <f t="shared" si="18"/>
        <v>-9.1149934847494798E-4</v>
      </c>
    </row>
    <row r="216" spans="1:18" x14ac:dyDescent="0.25">
      <c r="A216" t="s">
        <v>13</v>
      </c>
      <c r="B216">
        <v>25544</v>
      </c>
      <c r="C216">
        <v>-47.405608895336002</v>
      </c>
      <c r="D216">
        <v>-90.529927483169999</v>
      </c>
      <c r="E216">
        <v>436.44769669009997</v>
      </c>
      <c r="F216">
        <v>27539.974880035999</v>
      </c>
      <c r="G216" t="s">
        <v>14</v>
      </c>
      <c r="H216">
        <v>4590.2128823783996</v>
      </c>
      <c r="I216">
        <v>1637173902</v>
      </c>
      <c r="J216">
        <v>2459536.2720138999</v>
      </c>
      <c r="K216">
        <v>-19.168071588402999</v>
      </c>
      <c r="L216">
        <v>258.34416670023001</v>
      </c>
      <c r="M216" t="s">
        <v>15</v>
      </c>
      <c r="O216">
        <f t="shared" si="19"/>
        <v>-0.82738395913632523</v>
      </c>
      <c r="P216">
        <f t="shared" si="17"/>
        <v>-5.4995852547452925E-4</v>
      </c>
      <c r="Q216">
        <f t="shared" si="20"/>
        <v>-1.5800453061730197</v>
      </c>
      <c r="R216">
        <f t="shared" si="18"/>
        <v>-9.1138717413071586E-4</v>
      </c>
    </row>
    <row r="217" spans="1:18" x14ac:dyDescent="0.25">
      <c r="A217" t="s">
        <v>13</v>
      </c>
      <c r="B217">
        <v>25544</v>
      </c>
      <c r="C217">
        <v>-47.379456752224002</v>
      </c>
      <c r="D217">
        <v>-90.447426654804005</v>
      </c>
      <c r="E217">
        <v>436.44066174216999</v>
      </c>
      <c r="F217">
        <v>27539.981892192001</v>
      </c>
      <c r="G217" t="s">
        <v>14</v>
      </c>
      <c r="H217">
        <v>4590.1778790075005</v>
      </c>
      <c r="I217">
        <v>1637173903</v>
      </c>
      <c r="J217">
        <v>2459536.2720255</v>
      </c>
      <c r="K217">
        <v>-19.168074362340001</v>
      </c>
      <c r="L217">
        <v>258.34000048237999</v>
      </c>
      <c r="M217" t="s">
        <v>15</v>
      </c>
      <c r="O217">
        <f t="shared" si="19"/>
        <v>-0.82692751813256804</v>
      </c>
      <c r="P217">
        <f t="shared" si="17"/>
        <v>-5.5166769758704579E-4</v>
      </c>
      <c r="Q217">
        <f t="shared" si="20"/>
        <v>-1.5786053950824106</v>
      </c>
      <c r="R217">
        <f t="shared" si="18"/>
        <v>-9.113100016712259E-4</v>
      </c>
    </row>
    <row r="218" spans="1:18" x14ac:dyDescent="0.25">
      <c r="A218" t="s">
        <v>13</v>
      </c>
      <c r="B218">
        <v>25544</v>
      </c>
      <c r="C218">
        <v>-47.353240158292998</v>
      </c>
      <c r="D218">
        <v>-90.365014767312999</v>
      </c>
      <c r="E218">
        <v>436.43359942814999</v>
      </c>
      <c r="F218">
        <v>27539.988960666</v>
      </c>
      <c r="G218" t="s">
        <v>14</v>
      </c>
      <c r="H218">
        <v>4590.1427391433999</v>
      </c>
      <c r="I218">
        <v>1637173904</v>
      </c>
      <c r="J218">
        <v>2459536.2720369999</v>
      </c>
      <c r="K218">
        <v>-19.168077136166001</v>
      </c>
      <c r="L218">
        <v>258.33583443214002</v>
      </c>
      <c r="M218" t="s">
        <v>15</v>
      </c>
      <c r="O218">
        <f t="shared" si="19"/>
        <v>-0.82646995224981368</v>
      </c>
      <c r="P218">
        <f t="shared" si="17"/>
        <v>-5.5333251430267252E-4</v>
      </c>
      <c r="Q218">
        <f t="shared" si="20"/>
        <v>-1.5771670363029093</v>
      </c>
      <c r="R218">
        <f t="shared" si="18"/>
        <v>-9.1115790176694584E-4</v>
      </c>
    </row>
    <row r="219" spans="1:18" x14ac:dyDescent="0.25">
      <c r="A219" t="s">
        <v>13</v>
      </c>
      <c r="B219">
        <v>25544</v>
      </c>
      <c r="C219">
        <v>-47.326958186028001</v>
      </c>
      <c r="D219">
        <v>-90.282688549586993</v>
      </c>
      <c r="E219">
        <v>436.42650950563001</v>
      </c>
      <c r="F219">
        <v>27539.996085682</v>
      </c>
      <c r="G219" t="s">
        <v>14</v>
      </c>
      <c r="H219">
        <v>4590.1074615759999</v>
      </c>
      <c r="I219">
        <v>1637173905</v>
      </c>
      <c r="J219">
        <v>2459536.2720486</v>
      </c>
      <c r="K219">
        <v>-19.168079909991</v>
      </c>
      <c r="L219">
        <v>258.33166838189999</v>
      </c>
      <c r="M219" t="s">
        <v>15</v>
      </c>
      <c r="O219">
        <f t="shared" si="19"/>
        <v>-0.82601124529987158</v>
      </c>
      <c r="P219">
        <f t="shared" si="17"/>
        <v>-5.550195124376995E-4</v>
      </c>
      <c r="Q219">
        <f t="shared" si="20"/>
        <v>-1.5757301727428767</v>
      </c>
      <c r="R219">
        <f t="shared" si="18"/>
        <v>-9.1104082634188631E-4</v>
      </c>
    </row>
    <row r="220" spans="1:18" x14ac:dyDescent="0.25">
      <c r="A220" t="s">
        <v>13</v>
      </c>
      <c r="B220">
        <v>25544</v>
      </c>
      <c r="C220">
        <v>-47.300610958749999</v>
      </c>
      <c r="D220">
        <v>-90.200448050158002</v>
      </c>
      <c r="E220">
        <v>436.41939201476998</v>
      </c>
      <c r="F220">
        <v>27540.003267188</v>
      </c>
      <c r="G220" t="s">
        <v>14</v>
      </c>
      <c r="H220">
        <v>4590.0720465012</v>
      </c>
      <c r="I220">
        <v>1637173906</v>
      </c>
      <c r="J220">
        <v>2459536.2720602001</v>
      </c>
      <c r="K220">
        <v>-19.168082683815001</v>
      </c>
      <c r="L220">
        <v>258.32750233166001</v>
      </c>
      <c r="M220" t="s">
        <v>15</v>
      </c>
      <c r="O220">
        <f t="shared" si="19"/>
        <v>-0.82555139943509925</v>
      </c>
      <c r="P220">
        <f t="shared" si="17"/>
        <v>-5.5670654290594201E-4</v>
      </c>
      <c r="Q220">
        <f t="shared" si="20"/>
        <v>-1.5742948052493564</v>
      </c>
      <c r="R220">
        <f t="shared" si="18"/>
        <v>-9.1092213524210765E-4</v>
      </c>
    </row>
    <row r="221" spans="1:18" x14ac:dyDescent="0.25">
      <c r="A221" t="s">
        <v>13</v>
      </c>
      <c r="B221">
        <v>25544</v>
      </c>
      <c r="C221">
        <v>-47.274198599785997</v>
      </c>
      <c r="D221">
        <v>-90.118293316334999</v>
      </c>
      <c r="E221">
        <v>436.41224699588003</v>
      </c>
      <c r="F221">
        <v>27540.010505128001</v>
      </c>
      <c r="G221" t="s">
        <v>14</v>
      </c>
      <c r="H221">
        <v>4590.0364941156004</v>
      </c>
      <c r="I221">
        <v>1637173907</v>
      </c>
      <c r="J221">
        <v>2459536.2720718002</v>
      </c>
      <c r="K221">
        <v>-19.168085457638</v>
      </c>
      <c r="L221">
        <v>258.32333628141998</v>
      </c>
      <c r="M221" t="s">
        <v>15</v>
      </c>
      <c r="O221">
        <f t="shared" si="19"/>
        <v>-0.8250904168079588</v>
      </c>
      <c r="P221">
        <f t="shared" si="17"/>
        <v>-5.5839361117416349E-4</v>
      </c>
      <c r="Q221">
        <f t="shared" si="20"/>
        <v>-1.5728609346480453</v>
      </c>
      <c r="R221">
        <f t="shared" si="18"/>
        <v>-9.1080183745124283E-4</v>
      </c>
    </row>
    <row r="222" spans="1:18" x14ac:dyDescent="0.25">
      <c r="A222" t="s">
        <v>13</v>
      </c>
      <c r="B222">
        <v>25544</v>
      </c>
      <c r="C222">
        <v>-47.247721232467001</v>
      </c>
      <c r="D222">
        <v>-90.036224394209</v>
      </c>
      <c r="E222">
        <v>436.40507448932999</v>
      </c>
      <c r="F222">
        <v>27540.017799447</v>
      </c>
      <c r="G222" t="s">
        <v>14</v>
      </c>
      <c r="H222">
        <v>4590.0008046162002</v>
      </c>
      <c r="I222">
        <v>1637173908</v>
      </c>
      <c r="J222">
        <v>2459536.2720833002</v>
      </c>
      <c r="K222">
        <v>-19.168088231462999</v>
      </c>
      <c r="L222">
        <v>258.31917023119001</v>
      </c>
      <c r="M222" t="s">
        <v>15</v>
      </c>
      <c r="O222">
        <f t="shared" si="19"/>
        <v>-0.82462829957098227</v>
      </c>
      <c r="P222">
        <f t="shared" si="17"/>
        <v>-5.6008072274591955E-4</v>
      </c>
      <c r="Q222">
        <f t="shared" si="20"/>
        <v>-1.5714285617433841</v>
      </c>
      <c r="R222">
        <f t="shared" si="18"/>
        <v>-9.1067994195034667E-4</v>
      </c>
    </row>
    <row r="223" spans="1:18" x14ac:dyDescent="0.25">
      <c r="A223" t="s">
        <v>13</v>
      </c>
      <c r="B223">
        <v>25544</v>
      </c>
      <c r="C223">
        <v>-47.221178980123</v>
      </c>
      <c r="D223">
        <v>-89.954241328652998</v>
      </c>
      <c r="E223">
        <v>436.39787453564003</v>
      </c>
      <c r="F223">
        <v>27540.025150089001</v>
      </c>
      <c r="G223" t="s">
        <v>14</v>
      </c>
      <c r="H223">
        <v>4589.9649782008</v>
      </c>
      <c r="I223">
        <v>1637173909</v>
      </c>
      <c r="J223">
        <v>2459536.2720948998</v>
      </c>
      <c r="K223">
        <v>-19.168091005284001</v>
      </c>
      <c r="L223">
        <v>258.31500418094998</v>
      </c>
      <c r="M223" t="s">
        <v>15</v>
      </c>
      <c r="O223">
        <f t="shared" si="19"/>
        <v>-0.82416504987668437</v>
      </c>
      <c r="P223">
        <f t="shared" si="17"/>
        <v>-5.6176788322557473E-4</v>
      </c>
      <c r="Q223">
        <f t="shared" si="20"/>
        <v>-1.5699976873185535</v>
      </c>
      <c r="R223">
        <f t="shared" si="18"/>
        <v>-9.1055645777695195E-4</v>
      </c>
    </row>
    <row r="224" spans="1:18" x14ac:dyDescent="0.25">
      <c r="A224" t="s">
        <v>13</v>
      </c>
      <c r="B224">
        <v>25544</v>
      </c>
      <c r="C224">
        <v>-47.194570894298003</v>
      </c>
      <c r="D224">
        <v>-89.872340870062999</v>
      </c>
      <c r="E224">
        <v>436.39064688411003</v>
      </c>
      <c r="F224">
        <v>27540.032557298</v>
      </c>
      <c r="G224" t="s">
        <v>14</v>
      </c>
      <c r="H224">
        <v>4589.9290136178997</v>
      </c>
      <c r="I224">
        <v>1637173910</v>
      </c>
      <c r="J224">
        <v>2459536.2721064999</v>
      </c>
      <c r="K224">
        <v>-19.168093779214999</v>
      </c>
      <c r="L224">
        <v>258.31083796310003</v>
      </c>
      <c r="M224" t="s">
        <v>15</v>
      </c>
      <c r="O224">
        <f t="shared" si="19"/>
        <v>-0.82370065117138491</v>
      </c>
      <c r="P224">
        <f t="shared" si="17"/>
        <v>-5.6347779533838288E-4</v>
      </c>
      <c r="Q224">
        <f t="shared" si="20"/>
        <v>-1.5685682546572648</v>
      </c>
      <c r="R224">
        <f t="shared" si="18"/>
        <v>-9.1046800440201282E-4</v>
      </c>
    </row>
    <row r="225" spans="1:18" x14ac:dyDescent="0.25">
      <c r="A225" t="s">
        <v>13</v>
      </c>
      <c r="B225">
        <v>25544</v>
      </c>
      <c r="C225">
        <v>-47.167899239303999</v>
      </c>
      <c r="D225">
        <v>-89.790529650897</v>
      </c>
      <c r="E225">
        <v>436.38339215704002</v>
      </c>
      <c r="F225">
        <v>27540.040020422999</v>
      </c>
      <c r="G225" t="s">
        <v>14</v>
      </c>
      <c r="H225">
        <v>4589.8929139601996</v>
      </c>
      <c r="I225">
        <v>1637173911</v>
      </c>
      <c r="J225">
        <v>2459536.2721181</v>
      </c>
      <c r="K225">
        <v>-19.168096553034999</v>
      </c>
      <c r="L225">
        <v>258.30667191286</v>
      </c>
      <c r="M225" t="s">
        <v>15</v>
      </c>
      <c r="O225">
        <f t="shared" si="19"/>
        <v>-0.82323514297478351</v>
      </c>
      <c r="P225">
        <f t="shared" si="17"/>
        <v>-5.6514244093337285E-4</v>
      </c>
      <c r="Q225">
        <f t="shared" si="20"/>
        <v>-1.5671403795177472</v>
      </c>
      <c r="R225">
        <f t="shared" si="18"/>
        <v>-9.1030475421012558E-4</v>
      </c>
    </row>
    <row r="226" spans="1:18" x14ac:dyDescent="0.25">
      <c r="A226" t="s">
        <v>13</v>
      </c>
      <c r="B226">
        <v>25544</v>
      </c>
      <c r="C226">
        <v>-47.141163069283003</v>
      </c>
      <c r="D226">
        <v>-89.708804415692995</v>
      </c>
      <c r="E226">
        <v>436.37611010505998</v>
      </c>
      <c r="F226">
        <v>27540.047539703999</v>
      </c>
      <c r="G226" t="s">
        <v>14</v>
      </c>
      <c r="H226">
        <v>4589.8566779827997</v>
      </c>
      <c r="I226">
        <v>1637173912</v>
      </c>
      <c r="J226">
        <v>2459536.2721295999</v>
      </c>
      <c r="K226">
        <v>-19.168099326855</v>
      </c>
      <c r="L226">
        <v>258.30250586262002</v>
      </c>
      <c r="M226" t="s">
        <v>15</v>
      </c>
      <c r="O226">
        <f t="shared" si="19"/>
        <v>-0.82276850877854413</v>
      </c>
      <c r="P226">
        <f t="shared" si="17"/>
        <v>-5.6682978152898522E-4</v>
      </c>
      <c r="Q226">
        <f t="shared" si="20"/>
        <v>-1.5657140050814706</v>
      </c>
      <c r="R226">
        <f t="shared" si="18"/>
        <v>-9.1017655783683755E-4</v>
      </c>
    </row>
    <row r="227" spans="1:18" x14ac:dyDescent="0.25">
      <c r="A227" t="s">
        <v>13</v>
      </c>
      <c r="B227">
        <v>25544</v>
      </c>
      <c r="C227">
        <v>-47.114362507553999</v>
      </c>
      <c r="D227">
        <v>-89.627165204510007</v>
      </c>
      <c r="E227">
        <v>436.36880076913002</v>
      </c>
      <c r="F227">
        <v>27540.055115086001</v>
      </c>
      <c r="G227" t="s">
        <v>14</v>
      </c>
      <c r="H227">
        <v>4589.8203058855997</v>
      </c>
      <c r="I227">
        <v>1637173913</v>
      </c>
      <c r="J227">
        <v>2459536.2721412</v>
      </c>
      <c r="K227">
        <v>-19.168102100675</v>
      </c>
      <c r="L227">
        <v>258.29833981239</v>
      </c>
      <c r="M227" t="s">
        <v>15</v>
      </c>
      <c r="O227">
        <f t="shared" si="19"/>
        <v>-0.82230075073498909</v>
      </c>
      <c r="P227">
        <f t="shared" si="17"/>
        <v>-5.6851719355356938E-4</v>
      </c>
      <c r="Q227">
        <f t="shared" si="20"/>
        <v>-1.5642891320475965</v>
      </c>
      <c r="R227">
        <f t="shared" si="18"/>
        <v>-9.1004680883596768E-4</v>
      </c>
    </row>
    <row r="228" spans="1:18" x14ac:dyDescent="0.25">
      <c r="A228" t="s">
        <v>13</v>
      </c>
      <c r="B228">
        <v>25544</v>
      </c>
      <c r="C228">
        <v>-47.087497677432999</v>
      </c>
      <c r="D228">
        <v>-89.545612056226005</v>
      </c>
      <c r="E228">
        <v>436.36146419034998</v>
      </c>
      <c r="F228">
        <v>27540.062746512001</v>
      </c>
      <c r="G228" t="s">
        <v>14</v>
      </c>
      <c r="H228">
        <v>4589.7837978691005</v>
      </c>
      <c r="I228">
        <v>1637173914</v>
      </c>
      <c r="J228">
        <v>2459536.2721528001</v>
      </c>
      <c r="K228">
        <v>-19.168104874493</v>
      </c>
      <c r="L228">
        <v>258.29417376216003</v>
      </c>
      <c r="M228" t="s">
        <v>15</v>
      </c>
      <c r="O228">
        <f t="shared" si="19"/>
        <v>-0.82183187099638866</v>
      </c>
      <c r="P228">
        <f t="shared" si="17"/>
        <v>-5.7020468263143623E-4</v>
      </c>
      <c r="Q228">
        <f t="shared" si="20"/>
        <v>-1.5628657610946735</v>
      </c>
      <c r="R228">
        <f t="shared" si="18"/>
        <v>-9.0991551610401962E-4</v>
      </c>
    </row>
    <row r="229" spans="1:18" x14ac:dyDescent="0.25">
      <c r="A229" t="s">
        <v>13</v>
      </c>
      <c r="B229">
        <v>25544</v>
      </c>
      <c r="C229">
        <v>-47.060568702226</v>
      </c>
      <c r="D229">
        <v>-89.464145008529002</v>
      </c>
      <c r="E229">
        <v>436.35410040989001</v>
      </c>
      <c r="F229">
        <v>27540.070433925001</v>
      </c>
      <c r="G229" t="s">
        <v>14</v>
      </c>
      <c r="H229">
        <v>4589.7471541343002</v>
      </c>
      <c r="I229">
        <v>1637173915</v>
      </c>
      <c r="J229">
        <v>2459536.2721644002</v>
      </c>
      <c r="K229">
        <v>-19.168107648309999</v>
      </c>
      <c r="L229">
        <v>258.29000771193</v>
      </c>
      <c r="M229" t="s">
        <v>15</v>
      </c>
      <c r="O229">
        <f t="shared" si="19"/>
        <v>-0.82136187171483865</v>
      </c>
      <c r="P229">
        <f t="shared" si="17"/>
        <v>-5.7189225453154705E-4</v>
      </c>
      <c r="Q229">
        <f t="shared" si="20"/>
        <v>-1.5614438928804817</v>
      </c>
      <c r="R229">
        <f t="shared" si="18"/>
        <v>-9.0978268869096812E-4</v>
      </c>
    </row>
    <row r="230" spans="1:18" x14ac:dyDescent="0.25">
      <c r="A230" t="s">
        <v>13</v>
      </c>
      <c r="B230">
        <v>25544</v>
      </c>
      <c r="C230">
        <v>-47.033575705227001</v>
      </c>
      <c r="D230">
        <v>-89.382764097926994</v>
      </c>
      <c r="E230">
        <v>436.34670946906999</v>
      </c>
      <c r="F230">
        <v>27540.078177269999</v>
      </c>
      <c r="G230" t="s">
        <v>14</v>
      </c>
      <c r="H230">
        <v>4589.7103748828004</v>
      </c>
      <c r="I230">
        <v>1637173916</v>
      </c>
      <c r="J230">
        <v>2459536.2721759002</v>
      </c>
      <c r="K230">
        <v>-19.168110422127</v>
      </c>
      <c r="L230">
        <v>258.28584166168997</v>
      </c>
      <c r="M230" t="s">
        <v>15</v>
      </c>
      <c r="O230">
        <f t="shared" si="19"/>
        <v>-0.82089075504222508</v>
      </c>
      <c r="P230">
        <f t="shared" si="17"/>
        <v>-5.7357991506225216E-4</v>
      </c>
      <c r="Q230">
        <f t="shared" si="20"/>
        <v>-1.5600235280422052</v>
      </c>
      <c r="R230">
        <f t="shared" si="18"/>
        <v>-9.0964833559035552E-4</v>
      </c>
    </row>
    <row r="231" spans="1:18" x14ac:dyDescent="0.25">
      <c r="A231" t="s">
        <v>13</v>
      </c>
      <c r="B231">
        <v>25544</v>
      </c>
      <c r="C231">
        <v>-47.006518809719999</v>
      </c>
      <c r="D231">
        <v>-89.301469359755998</v>
      </c>
      <c r="E231">
        <v>436.33929140932003</v>
      </c>
      <c r="F231">
        <v>27540.085976489001</v>
      </c>
      <c r="G231" t="s">
        <v>14</v>
      </c>
      <c r="H231">
        <v>4589.6734603165996</v>
      </c>
      <c r="I231">
        <v>1637173917</v>
      </c>
      <c r="J231">
        <v>2459536.2721874998</v>
      </c>
      <c r="K231">
        <v>-19.168113195941999</v>
      </c>
      <c r="L231">
        <v>258.28167561146</v>
      </c>
      <c r="M231" t="s">
        <v>15</v>
      </c>
      <c r="O231">
        <f t="shared" si="19"/>
        <v>-0.82041852313025987</v>
      </c>
      <c r="P231">
        <f t="shared" ref="P231:P294" si="21">(O231-O230)/O230</f>
        <v>-5.7526766998481358E-4</v>
      </c>
      <c r="Q231">
        <f t="shared" si="20"/>
        <v>-1.5586046671965748</v>
      </c>
      <c r="R231">
        <f t="shared" si="18"/>
        <v>-9.0951246575820242E-4</v>
      </c>
    </row>
    <row r="232" spans="1:18" x14ac:dyDescent="0.25">
      <c r="A232" t="s">
        <v>13</v>
      </c>
      <c r="B232">
        <v>25544</v>
      </c>
      <c r="C232">
        <v>-46.979397046533997</v>
      </c>
      <c r="D232">
        <v>-89.220257562620006</v>
      </c>
      <c r="E232">
        <v>436.33184597207003</v>
      </c>
      <c r="F232">
        <v>27540.093831843002</v>
      </c>
      <c r="G232" t="s">
        <v>14</v>
      </c>
      <c r="H232">
        <v>4589.6364091452997</v>
      </c>
      <c r="I232">
        <v>1637173918</v>
      </c>
      <c r="J232">
        <v>2459536.2721990999</v>
      </c>
      <c r="K232">
        <v>-19.168115969869</v>
      </c>
      <c r="L232">
        <v>258.27750939360999</v>
      </c>
      <c r="M232" t="s">
        <v>15</v>
      </c>
      <c r="O232">
        <f t="shared" si="19"/>
        <v>-0.8199451590637179</v>
      </c>
      <c r="P232">
        <f t="shared" si="21"/>
        <v>-5.7697876534512746E-4</v>
      </c>
      <c r="Q232">
        <f t="shared" si="20"/>
        <v>-1.5571872539450899</v>
      </c>
      <c r="R232">
        <f t="shared" si="18"/>
        <v>-9.094116560258215E-4</v>
      </c>
    </row>
    <row r="233" spans="1:18" x14ac:dyDescent="0.25">
      <c r="A233" t="s">
        <v>13</v>
      </c>
      <c r="B233">
        <v>25544</v>
      </c>
      <c r="C233">
        <v>-46.952212721236997</v>
      </c>
      <c r="D233">
        <v>-89.139135274094002</v>
      </c>
      <c r="E233">
        <v>436.32437379806998</v>
      </c>
      <c r="F233">
        <v>27540.101742642</v>
      </c>
      <c r="G233" t="s">
        <v>14</v>
      </c>
      <c r="H233">
        <v>4589.5992245530997</v>
      </c>
      <c r="I233">
        <v>1637173919</v>
      </c>
      <c r="J233">
        <v>2459536.2722105999</v>
      </c>
      <c r="K233">
        <v>-19.168118743682999</v>
      </c>
      <c r="L233">
        <v>258.27334334338002</v>
      </c>
      <c r="M233" t="s">
        <v>15</v>
      </c>
      <c r="O233">
        <f t="shared" si="19"/>
        <v>-0.81947070308235215</v>
      </c>
      <c r="P233">
        <f t="shared" si="21"/>
        <v>-5.7864355453665314E-4</v>
      </c>
      <c r="Q233">
        <f t="shared" si="20"/>
        <v>-1.5557714029135585</v>
      </c>
      <c r="R233">
        <f t="shared" si="18"/>
        <v>-9.0923620646418311E-4</v>
      </c>
    </row>
    <row r="234" spans="1:18" x14ac:dyDescent="0.25">
      <c r="A234" t="s">
        <v>13</v>
      </c>
      <c r="B234">
        <v>25544</v>
      </c>
      <c r="C234">
        <v>-46.924964867191001</v>
      </c>
      <c r="D234">
        <v>-89.058099256990999</v>
      </c>
      <c r="E234">
        <v>436.31687463007</v>
      </c>
      <c r="F234">
        <v>27540.109709142998</v>
      </c>
      <c r="G234" t="s">
        <v>14</v>
      </c>
      <c r="H234">
        <v>4589.5619052560996</v>
      </c>
      <c r="I234">
        <v>1637173920</v>
      </c>
      <c r="J234">
        <v>2459536.2722221999</v>
      </c>
      <c r="K234">
        <v>-19.168121517496001</v>
      </c>
      <c r="L234">
        <v>258.26917729313999</v>
      </c>
      <c r="M234" t="s">
        <v>15</v>
      </c>
      <c r="O234">
        <f t="shared" si="19"/>
        <v>-0.81899513831514659</v>
      </c>
      <c r="P234">
        <f t="shared" si="21"/>
        <v>-5.8033162798471535E-4</v>
      </c>
      <c r="Q234">
        <f t="shared" si="20"/>
        <v>-1.5543570576024084</v>
      </c>
      <c r="R234">
        <f t="shared" si="18"/>
        <v>-9.0909584049523012E-4</v>
      </c>
    </row>
    <row r="235" spans="1:18" x14ac:dyDescent="0.25">
      <c r="A235" t="s">
        <v>13</v>
      </c>
      <c r="B235">
        <v>25544</v>
      </c>
      <c r="C235">
        <v>-46.897653607608</v>
      </c>
      <c r="D235">
        <v>-88.977149541987004</v>
      </c>
      <c r="E235">
        <v>436.30934850993998</v>
      </c>
      <c r="F235">
        <v>27540.11773129</v>
      </c>
      <c r="G235" t="s">
        <v>14</v>
      </c>
      <c r="H235">
        <v>4589.5244514586002</v>
      </c>
      <c r="I235">
        <v>1637173921</v>
      </c>
      <c r="J235">
        <v>2459536.2722338</v>
      </c>
      <c r="K235">
        <v>-19.168124291308999</v>
      </c>
      <c r="L235">
        <v>258.26501124291002</v>
      </c>
      <c r="M235" t="s">
        <v>15</v>
      </c>
      <c r="O235">
        <f t="shared" si="19"/>
        <v>-0.81851846691255636</v>
      </c>
      <c r="P235">
        <f t="shared" si="21"/>
        <v>-5.8201981952034668E-4</v>
      </c>
      <c r="Q235">
        <f t="shared" si="20"/>
        <v>-1.5529442185470377</v>
      </c>
      <c r="R235">
        <f t="shared" si="18"/>
        <v>-9.089539938461807E-4</v>
      </c>
    </row>
    <row r="236" spans="1:18" x14ac:dyDescent="0.25">
      <c r="A236" t="s">
        <v>13</v>
      </c>
      <c r="B236">
        <v>25544</v>
      </c>
      <c r="C236">
        <v>-46.870279065684997</v>
      </c>
      <c r="D236">
        <v>-88.896286158612995</v>
      </c>
      <c r="E236">
        <v>436.30179547966998</v>
      </c>
      <c r="F236">
        <v>27540.125809025001</v>
      </c>
      <c r="G236" t="s">
        <v>14</v>
      </c>
      <c r="H236">
        <v>4589.4868633653996</v>
      </c>
      <c r="I236">
        <v>1637173922</v>
      </c>
      <c r="J236">
        <v>2459536.2722454001</v>
      </c>
      <c r="K236">
        <v>-19.168127065118998</v>
      </c>
      <c r="L236">
        <v>258.26084519266999</v>
      </c>
      <c r="M236" t="s">
        <v>15</v>
      </c>
      <c r="O236">
        <f t="shared" si="19"/>
        <v>-0.81804069102477484</v>
      </c>
      <c r="P236">
        <f t="shared" si="21"/>
        <v>-5.8370813499626292E-4</v>
      </c>
      <c r="Q236">
        <f t="shared" si="20"/>
        <v>-1.551532886262859</v>
      </c>
      <c r="R236">
        <f t="shared" si="18"/>
        <v>-9.0881067544018785E-4</v>
      </c>
    </row>
    <row r="237" spans="1:18" x14ac:dyDescent="0.25">
      <c r="A237" t="s">
        <v>13</v>
      </c>
      <c r="B237">
        <v>25544</v>
      </c>
      <c r="C237">
        <v>-46.842841364590001</v>
      </c>
      <c r="D237">
        <v>-88.815509135249002</v>
      </c>
      <c r="E237">
        <v>436.29421558134999</v>
      </c>
      <c r="F237">
        <v>27540.133942289001</v>
      </c>
      <c r="G237" t="s">
        <v>14</v>
      </c>
      <c r="H237">
        <v>4589.4491411819999</v>
      </c>
      <c r="I237">
        <v>1637173923</v>
      </c>
      <c r="J237">
        <v>2459536.2722569001</v>
      </c>
      <c r="K237">
        <v>-19.16812983893</v>
      </c>
      <c r="L237">
        <v>258.25667914244002</v>
      </c>
      <c r="M237" t="s">
        <v>15</v>
      </c>
      <c r="O237">
        <f t="shared" si="19"/>
        <v>-0.8175618128014891</v>
      </c>
      <c r="P237">
        <f t="shared" si="21"/>
        <v>-5.8539658056109591E-4</v>
      </c>
      <c r="Q237">
        <f t="shared" si="20"/>
        <v>-1.5501230612451968</v>
      </c>
      <c r="R237">
        <f t="shared" si="18"/>
        <v>-9.0866589431951603E-4</v>
      </c>
    </row>
    <row r="238" spans="1:18" x14ac:dyDescent="0.25">
      <c r="A238" t="s">
        <v>13</v>
      </c>
      <c r="B238">
        <v>25544</v>
      </c>
      <c r="C238">
        <v>-46.815340627468998</v>
      </c>
      <c r="D238">
        <v>-88.734818499132999</v>
      </c>
      <c r="E238">
        <v>436.28660885718</v>
      </c>
      <c r="F238">
        <v>27540.142131026001</v>
      </c>
      <c r="G238" t="s">
        <v>14</v>
      </c>
      <c r="H238">
        <v>4589.4112851144</v>
      </c>
      <c r="I238">
        <v>1637173924</v>
      </c>
      <c r="J238">
        <v>2459536.2722685002</v>
      </c>
      <c r="K238">
        <v>-19.168132612739999</v>
      </c>
      <c r="L238">
        <v>258.25251309220999</v>
      </c>
      <c r="M238" t="s">
        <v>15</v>
      </c>
      <c r="O238">
        <f t="shared" si="19"/>
        <v>-0.8170818343920021</v>
      </c>
      <c r="P238">
        <f t="shared" si="21"/>
        <v>-5.8708516221211364E-4</v>
      </c>
      <c r="Q238">
        <f t="shared" si="20"/>
        <v>-1.548714743969444</v>
      </c>
      <c r="R238">
        <f t="shared" si="18"/>
        <v>-9.0851965947888772E-4</v>
      </c>
    </row>
    <row r="239" spans="1:18" x14ac:dyDescent="0.25">
      <c r="A239" t="s">
        <v>13</v>
      </c>
      <c r="B239">
        <v>25544</v>
      </c>
      <c r="C239">
        <v>-46.787775867200999</v>
      </c>
      <c r="D239">
        <v>-88.654211035133002</v>
      </c>
      <c r="E239">
        <v>436.27897504181999</v>
      </c>
      <c r="F239">
        <v>27540.150375508001</v>
      </c>
      <c r="G239" t="s">
        <v>14</v>
      </c>
      <c r="H239">
        <v>4589.3732938378998</v>
      </c>
      <c r="I239">
        <v>1637173925</v>
      </c>
      <c r="J239">
        <v>2459536.2722800998</v>
      </c>
      <c r="K239">
        <v>-19.168135386661</v>
      </c>
      <c r="L239">
        <v>258.24834687436999</v>
      </c>
      <c r="M239" t="s">
        <v>15</v>
      </c>
      <c r="O239">
        <f t="shared" si="19"/>
        <v>-0.81660073856780258</v>
      </c>
      <c r="P239">
        <f t="shared" si="21"/>
        <v>-5.8879760135350037E-4</v>
      </c>
      <c r="Q239">
        <f t="shared" si="20"/>
        <v>-1.5473078783209613</v>
      </c>
      <c r="R239">
        <f t="shared" si="18"/>
        <v>-9.0840850709331708E-4</v>
      </c>
    </row>
    <row r="240" spans="1:18" x14ac:dyDescent="0.25">
      <c r="A240" t="s">
        <v>13</v>
      </c>
      <c r="B240">
        <v>25544</v>
      </c>
      <c r="C240">
        <v>-46.760149424837003</v>
      </c>
      <c r="D240">
        <v>-88.573693254177002</v>
      </c>
      <c r="E240">
        <v>436.27131479194998</v>
      </c>
      <c r="F240">
        <v>27540.158675014001</v>
      </c>
      <c r="G240" t="s">
        <v>14</v>
      </c>
      <c r="H240">
        <v>4589.3351706166004</v>
      </c>
      <c r="I240">
        <v>1637173926</v>
      </c>
      <c r="J240">
        <v>2459536.2722916999</v>
      </c>
      <c r="K240">
        <v>-19.168138160470001</v>
      </c>
      <c r="L240">
        <v>258.24418082414002</v>
      </c>
      <c r="M240" t="s">
        <v>15</v>
      </c>
      <c r="O240">
        <f t="shared" si="19"/>
        <v>-0.81611856618793843</v>
      </c>
      <c r="P240">
        <f t="shared" si="21"/>
        <v>-5.9046282606822331E-4</v>
      </c>
      <c r="Q240">
        <f t="shared" si="20"/>
        <v>-1.5459025779368796</v>
      </c>
      <c r="R240">
        <f t="shared" si="18"/>
        <v>-9.0822285840530352E-4</v>
      </c>
    </row>
    <row r="241" spans="1:18" x14ac:dyDescent="0.25">
      <c r="A241" t="s">
        <v>13</v>
      </c>
      <c r="B241">
        <v>25544</v>
      </c>
      <c r="C241">
        <v>-46.732460315725</v>
      </c>
      <c r="D241">
        <v>-88.493261935392994</v>
      </c>
      <c r="E241">
        <v>436.26362784349999</v>
      </c>
      <c r="F241">
        <v>27540.167029816999</v>
      </c>
      <c r="G241" t="s">
        <v>14</v>
      </c>
      <c r="H241">
        <v>4589.2969141324002</v>
      </c>
      <c r="I241">
        <v>1637173927</v>
      </c>
      <c r="J241">
        <v>2459536.2723031999</v>
      </c>
      <c r="K241">
        <v>-19.168140934278</v>
      </c>
      <c r="L241">
        <v>258.24001477390999</v>
      </c>
      <c r="M241" t="s">
        <v>15</v>
      </c>
      <c r="O241">
        <f t="shared" si="19"/>
        <v>-0.81563530006699003</v>
      </c>
      <c r="P241">
        <f t="shared" si="21"/>
        <v>-5.9215185264773406E-4</v>
      </c>
      <c r="Q241">
        <f t="shared" si="20"/>
        <v>-1.5444987866023774</v>
      </c>
      <c r="R241">
        <f t="shared" si="18"/>
        <v>-9.0807231615827556E-4</v>
      </c>
    </row>
    <row r="242" spans="1:18" x14ac:dyDescent="0.25">
      <c r="A242" t="s">
        <v>13</v>
      </c>
      <c r="B242">
        <v>25544</v>
      </c>
      <c r="C242">
        <v>-46.704708662896003</v>
      </c>
      <c r="D242">
        <v>-88.412917101511994</v>
      </c>
      <c r="E242">
        <v>436.25591423915</v>
      </c>
      <c r="F242">
        <v>27540.175439858001</v>
      </c>
      <c r="G242" t="s">
        <v>14</v>
      </c>
      <c r="H242">
        <v>4589.2585245932996</v>
      </c>
      <c r="I242">
        <v>1637173928</v>
      </c>
      <c r="J242">
        <v>2459536.2723147999</v>
      </c>
      <c r="K242">
        <v>-19.168143708085001</v>
      </c>
      <c r="L242">
        <v>258.23584872368002</v>
      </c>
      <c r="M242" t="s">
        <v>15</v>
      </c>
      <c r="O242">
        <f t="shared" si="19"/>
        <v>-0.8151509423522536</v>
      </c>
      <c r="P242">
        <f t="shared" si="21"/>
        <v>-5.9384103985769875E-4</v>
      </c>
      <c r="Q242">
        <f t="shared" si="20"/>
        <v>-1.543096504714186</v>
      </c>
      <c r="R242">
        <f t="shared" si="18"/>
        <v>-9.0792035601149925E-4</v>
      </c>
    </row>
    <row r="243" spans="1:18" x14ac:dyDescent="0.25">
      <c r="A243" t="s">
        <v>13</v>
      </c>
      <c r="B243">
        <v>25544</v>
      </c>
      <c r="C243">
        <v>-46.676894589348002</v>
      </c>
      <c r="D243">
        <v>-88.332658774137002</v>
      </c>
      <c r="E243">
        <v>436.24817402164001</v>
      </c>
      <c r="F243">
        <v>27540.183905077</v>
      </c>
      <c r="G243" t="s">
        <v>14</v>
      </c>
      <c r="H243">
        <v>4589.2200022080997</v>
      </c>
      <c r="I243">
        <v>1637173929</v>
      </c>
      <c r="J243">
        <v>2459536.2723264</v>
      </c>
      <c r="K243">
        <v>-19.168146481891</v>
      </c>
      <c r="L243">
        <v>258.23168267345</v>
      </c>
      <c r="M243" t="s">
        <v>15</v>
      </c>
      <c r="O243">
        <f t="shared" si="19"/>
        <v>-0.81466549519044917</v>
      </c>
      <c r="P243">
        <f t="shared" si="21"/>
        <v>-5.9553039392139131E-4</v>
      </c>
      <c r="Q243">
        <f t="shared" si="20"/>
        <v>-1.5416957326493486</v>
      </c>
      <c r="R243">
        <f t="shared" si="18"/>
        <v>-9.0776698706664224E-4</v>
      </c>
    </row>
    <row r="244" spans="1:18" x14ac:dyDescent="0.25">
      <c r="A244" t="s">
        <v>13</v>
      </c>
      <c r="B244">
        <v>25544</v>
      </c>
      <c r="C244">
        <v>-46.649018218042997</v>
      </c>
      <c r="D244">
        <v>-88.252486973770004</v>
      </c>
      <c r="E244">
        <v>436.24040723385002</v>
      </c>
      <c r="F244">
        <v>27540.192425415</v>
      </c>
      <c r="G244" t="s">
        <v>14</v>
      </c>
      <c r="H244">
        <v>4589.1813471860996</v>
      </c>
      <c r="I244">
        <v>1637173930</v>
      </c>
      <c r="J244">
        <v>2459536.2723380001</v>
      </c>
      <c r="K244">
        <v>-19.168149255696999</v>
      </c>
      <c r="L244">
        <v>258.22751662322997</v>
      </c>
      <c r="M244" t="s">
        <v>15</v>
      </c>
      <c r="O244">
        <f t="shared" si="19"/>
        <v>-0.81417896072766838</v>
      </c>
      <c r="P244">
        <f t="shared" si="21"/>
        <v>-5.9721992112487415E-4</v>
      </c>
      <c r="Q244">
        <f t="shared" si="20"/>
        <v>-1.5402964707656932</v>
      </c>
      <c r="R244">
        <f t="shared" si="18"/>
        <v>-9.0761221817146432E-4</v>
      </c>
    </row>
    <row r="245" spans="1:18" x14ac:dyDescent="0.25">
      <c r="A245" t="s">
        <v>13</v>
      </c>
      <c r="B245">
        <v>25544</v>
      </c>
      <c r="C245">
        <v>-46.621079671907999</v>
      </c>
      <c r="D245">
        <v>-88.172401719800007</v>
      </c>
      <c r="E245">
        <v>436.23261391875002</v>
      </c>
      <c r="F245">
        <v>27540.201000813999</v>
      </c>
      <c r="G245" t="s">
        <v>14</v>
      </c>
      <c r="H245">
        <v>4589.1425597370999</v>
      </c>
      <c r="I245">
        <v>1637173931</v>
      </c>
      <c r="J245">
        <v>2459536.2723495001</v>
      </c>
      <c r="K245">
        <v>-19.168152029502</v>
      </c>
      <c r="L245">
        <v>258.223350573</v>
      </c>
      <c r="M245" t="s">
        <v>15</v>
      </c>
      <c r="O245">
        <f t="shared" si="19"/>
        <v>-0.81369134110939234</v>
      </c>
      <c r="P245">
        <f t="shared" si="21"/>
        <v>-5.9890962773126509E-4</v>
      </c>
      <c r="Q245">
        <f t="shared" si="20"/>
        <v>-1.5388987194016206</v>
      </c>
      <c r="R245">
        <f t="shared" si="18"/>
        <v>-9.0745605836373502E-4</v>
      </c>
    </row>
    <row r="246" spans="1:18" x14ac:dyDescent="0.25">
      <c r="A246" t="s">
        <v>13</v>
      </c>
      <c r="B246">
        <v>25544</v>
      </c>
      <c r="C246">
        <v>-46.593079073830999</v>
      </c>
      <c r="D246">
        <v>-88.092403030520998</v>
      </c>
      <c r="E246">
        <v>436.22479411943999</v>
      </c>
      <c r="F246">
        <v>27540.209631213002</v>
      </c>
      <c r="G246" t="s">
        <v>14</v>
      </c>
      <c r="H246">
        <v>4589.1036400714002</v>
      </c>
      <c r="I246">
        <v>1637173932</v>
      </c>
      <c r="J246">
        <v>2459536.2723611002</v>
      </c>
      <c r="K246">
        <v>-19.168154803305999</v>
      </c>
      <c r="L246">
        <v>258.21918452276998</v>
      </c>
      <c r="M246" t="s">
        <v>15</v>
      </c>
      <c r="O246">
        <f t="shared" si="19"/>
        <v>-0.81320263848042107</v>
      </c>
      <c r="P246">
        <f t="shared" si="21"/>
        <v>-6.0059952008948618E-4</v>
      </c>
      <c r="Q246">
        <f t="shared" si="20"/>
        <v>-1.5375024788764222</v>
      </c>
      <c r="R246">
        <f t="shared" si="18"/>
        <v>-9.0729851652699182E-4</v>
      </c>
    </row>
    <row r="247" spans="1:18" x14ac:dyDescent="0.25">
      <c r="A247" t="s">
        <v>13</v>
      </c>
      <c r="B247">
        <v>25544</v>
      </c>
      <c r="C247">
        <v>-46.565015416369</v>
      </c>
      <c r="D247">
        <v>-88.012487709737997</v>
      </c>
      <c r="E247">
        <v>436.21694756288002</v>
      </c>
      <c r="F247">
        <v>27540.218316903</v>
      </c>
      <c r="G247" t="s">
        <v>14</v>
      </c>
      <c r="H247">
        <v>4589.0645868258998</v>
      </c>
      <c r="I247">
        <v>1637173933</v>
      </c>
      <c r="J247">
        <v>2459536.2723726998</v>
      </c>
      <c r="K247">
        <v>-19.168157577220999</v>
      </c>
      <c r="L247">
        <v>258.21501830493003</v>
      </c>
      <c r="M247" t="s">
        <v>15</v>
      </c>
      <c r="O247">
        <f t="shared" si="19"/>
        <v>-0.81271283525755733</v>
      </c>
      <c r="P247">
        <f t="shared" si="21"/>
        <v>-6.0231386334284626E-4</v>
      </c>
      <c r="Q247">
        <f t="shared" si="20"/>
        <v>-1.5361076934059714</v>
      </c>
      <c r="R247">
        <f t="shared" si="18"/>
        <v>-9.0717607913717434E-4</v>
      </c>
    </row>
    <row r="248" spans="1:18" x14ac:dyDescent="0.25">
      <c r="A248" t="s">
        <v>13</v>
      </c>
      <c r="B248">
        <v>25544</v>
      </c>
      <c r="C248">
        <v>-46.536891080433001</v>
      </c>
      <c r="D248">
        <v>-87.932662203817003</v>
      </c>
      <c r="E248">
        <v>436.20907492377</v>
      </c>
      <c r="F248">
        <v>27540.227057126998</v>
      </c>
      <c r="G248" t="s">
        <v>14</v>
      </c>
      <c r="H248">
        <v>4589.0254033546998</v>
      </c>
      <c r="I248">
        <v>1637173934</v>
      </c>
      <c r="J248">
        <v>2459536.2723842999</v>
      </c>
      <c r="K248">
        <v>-19.168160351023001</v>
      </c>
      <c r="L248">
        <v>258.2108522547</v>
      </c>
      <c r="M248" t="s">
        <v>15</v>
      </c>
      <c r="O248">
        <f t="shared" si="19"/>
        <v>-0.81222197299553722</v>
      </c>
      <c r="P248">
        <f t="shared" si="21"/>
        <v>-6.039799554347498E-4</v>
      </c>
      <c r="Q248">
        <f t="shared" si="20"/>
        <v>-1.5347144755005799</v>
      </c>
      <c r="R248">
        <f t="shared" si="18"/>
        <v>-9.0697931621079282E-4</v>
      </c>
    </row>
    <row r="249" spans="1:18" x14ac:dyDescent="0.25">
      <c r="A249" t="s">
        <v>13</v>
      </c>
      <c r="B249">
        <v>25544</v>
      </c>
      <c r="C249">
        <v>-46.508705060982997</v>
      </c>
      <c r="D249">
        <v>-87.852923310902995</v>
      </c>
      <c r="E249">
        <v>436.20117593036002</v>
      </c>
      <c r="F249">
        <v>27540.235852171001</v>
      </c>
      <c r="G249" t="s">
        <v>14</v>
      </c>
      <c r="H249">
        <v>4588.9860883008996</v>
      </c>
      <c r="I249">
        <v>1637173935</v>
      </c>
      <c r="J249">
        <v>2459536.2723957999</v>
      </c>
      <c r="K249">
        <v>-19.168163124825</v>
      </c>
      <c r="L249">
        <v>258.20668620447998</v>
      </c>
      <c r="M249" t="s">
        <v>15</v>
      </c>
      <c r="O249">
        <f t="shared" si="19"/>
        <v>-0.81173003415310341</v>
      </c>
      <c r="P249">
        <f t="shared" si="21"/>
        <v>-6.0567044328966636E-4</v>
      </c>
      <c r="Q249">
        <f t="shared" si="20"/>
        <v>-1.533322769277335</v>
      </c>
      <c r="R249">
        <f t="shared" si="18"/>
        <v>-9.0681768202582457E-4</v>
      </c>
    </row>
    <row r="250" spans="1:18" x14ac:dyDescent="0.25">
      <c r="A250" t="s">
        <v>13</v>
      </c>
      <c r="B250">
        <v>25544</v>
      </c>
      <c r="C250">
        <v>-46.480457480741997</v>
      </c>
      <c r="D250">
        <v>-87.773271044937999</v>
      </c>
      <c r="E250">
        <v>436.19325062617997</v>
      </c>
      <c r="F250">
        <v>27540.244701975</v>
      </c>
      <c r="G250" t="s">
        <v>14</v>
      </c>
      <c r="H250">
        <v>4588.9466418771999</v>
      </c>
      <c r="I250">
        <v>1637173936</v>
      </c>
      <c r="J250">
        <v>2459536.2724074</v>
      </c>
      <c r="K250">
        <v>-19.168165898624999</v>
      </c>
      <c r="L250">
        <v>258.20252015425001</v>
      </c>
      <c r="M250" t="s">
        <v>15</v>
      </c>
      <c r="O250">
        <f t="shared" si="19"/>
        <v>-0.81123702087217664</v>
      </c>
      <c r="P250">
        <f t="shared" si="21"/>
        <v>-6.0736114247779503E-4</v>
      </c>
      <c r="Q250">
        <f t="shared" si="20"/>
        <v>-1.5319325749795718</v>
      </c>
      <c r="R250">
        <f t="shared" si="18"/>
        <v>-9.0665470155277346E-4</v>
      </c>
    </row>
    <row r="251" spans="1:18" x14ac:dyDescent="0.25">
      <c r="A251" t="s">
        <v>13</v>
      </c>
      <c r="B251">
        <v>25544</v>
      </c>
      <c r="C251">
        <v>-46.452148462384002</v>
      </c>
      <c r="D251">
        <v>-87.693705418779004</v>
      </c>
      <c r="E251">
        <v>436.18529905486997</v>
      </c>
      <c r="F251">
        <v>27540.253606480001</v>
      </c>
      <c r="G251" t="s">
        <v>14</v>
      </c>
      <c r="H251">
        <v>4588.9070642965999</v>
      </c>
      <c r="I251">
        <v>1637173937</v>
      </c>
      <c r="J251">
        <v>2459536.272419</v>
      </c>
      <c r="K251">
        <v>-19.168168672425001</v>
      </c>
      <c r="L251">
        <v>258.19835410401998</v>
      </c>
      <c r="M251" t="s">
        <v>15</v>
      </c>
      <c r="O251">
        <f t="shared" si="19"/>
        <v>-0.81074293529382213</v>
      </c>
      <c r="P251">
        <f t="shared" si="21"/>
        <v>-6.0905205956122098E-4</v>
      </c>
      <c r="Q251">
        <f t="shared" si="20"/>
        <v>-1.5305438928316866</v>
      </c>
      <c r="R251">
        <f t="shared" si="18"/>
        <v>-9.0649038382368229E-4</v>
      </c>
    </row>
    <row r="252" spans="1:18" x14ac:dyDescent="0.25">
      <c r="A252" t="s">
        <v>13</v>
      </c>
      <c r="B252">
        <v>25544</v>
      </c>
      <c r="C252">
        <v>-46.423778128537997</v>
      </c>
      <c r="D252">
        <v>-87.614226444219</v>
      </c>
      <c r="E252">
        <v>436.17732126016</v>
      </c>
      <c r="F252">
        <v>27540.262565624998</v>
      </c>
      <c r="G252" t="s">
        <v>14</v>
      </c>
      <c r="H252">
        <v>4588.8673557725997</v>
      </c>
      <c r="I252">
        <v>1637173938</v>
      </c>
      <c r="J252">
        <v>2459536.2724306001</v>
      </c>
      <c r="K252">
        <v>-19.168171446224999</v>
      </c>
      <c r="L252">
        <v>258.19418805380002</v>
      </c>
      <c r="M252" t="s">
        <v>15</v>
      </c>
      <c r="O252">
        <f t="shared" si="19"/>
        <v>-0.81024777955831939</v>
      </c>
      <c r="P252">
        <f t="shared" si="21"/>
        <v>-6.1074320101634839E-4</v>
      </c>
      <c r="Q252">
        <f t="shared" si="20"/>
        <v>-1.5291567230395053</v>
      </c>
      <c r="R252">
        <f t="shared" si="18"/>
        <v>-9.0632473768184672E-4</v>
      </c>
    </row>
    <row r="253" spans="1:18" x14ac:dyDescent="0.25">
      <c r="A253" t="s">
        <v>13</v>
      </c>
      <c r="B253">
        <v>25544</v>
      </c>
      <c r="C253">
        <v>-46.395346601782997</v>
      </c>
      <c r="D253">
        <v>-87.534834131986997</v>
      </c>
      <c r="E253">
        <v>436.16931728590998</v>
      </c>
      <c r="F253">
        <v>27540.271579347998</v>
      </c>
      <c r="G253" t="s">
        <v>14</v>
      </c>
      <c r="H253">
        <v>4588.8275165194</v>
      </c>
      <c r="I253">
        <v>1637173939</v>
      </c>
      <c r="J253">
        <v>2459536.2724421001</v>
      </c>
      <c r="K253">
        <v>-19.168174220023001</v>
      </c>
      <c r="L253">
        <v>258.19002200358</v>
      </c>
      <c r="M253" t="s">
        <v>15</v>
      </c>
      <c r="O253">
        <f t="shared" si="19"/>
        <v>-0.80975155580507574</v>
      </c>
      <c r="P253">
        <f t="shared" si="21"/>
        <v>-6.1243457342660343E-4</v>
      </c>
      <c r="Q253">
        <f t="shared" si="20"/>
        <v>-1.5277710657902857</v>
      </c>
      <c r="R253">
        <f t="shared" ref="R253:R316" si="22">(Q253-Q252)/Q252</f>
        <v>-9.0615777202052487E-4</v>
      </c>
    </row>
    <row r="254" spans="1:18" x14ac:dyDescent="0.25">
      <c r="A254" t="s">
        <v>13</v>
      </c>
      <c r="B254">
        <v>25544</v>
      </c>
      <c r="C254">
        <v>-46.36685285707</v>
      </c>
      <c r="D254">
        <v>-87.455525302759</v>
      </c>
      <c r="E254">
        <v>436.16128685247003</v>
      </c>
      <c r="F254">
        <v>27540.280647955999</v>
      </c>
      <c r="G254" t="s">
        <v>14</v>
      </c>
      <c r="H254">
        <v>4588.7875451406999</v>
      </c>
      <c r="I254">
        <v>1637173940</v>
      </c>
      <c r="J254">
        <v>2459536.2724537002</v>
      </c>
      <c r="K254">
        <v>-19.168176993932999</v>
      </c>
      <c r="L254">
        <v>258.18585578573999</v>
      </c>
      <c r="M254" t="s">
        <v>15</v>
      </c>
      <c r="O254">
        <f t="shared" si="19"/>
        <v>-0.8092542461436113</v>
      </c>
      <c r="P254">
        <f t="shared" si="21"/>
        <v>-6.1415091814180233E-4</v>
      </c>
      <c r="Q254">
        <f t="shared" si="20"/>
        <v>-1.5263868655943551</v>
      </c>
      <c r="R254">
        <f t="shared" si="22"/>
        <v>-9.060259268717937E-4</v>
      </c>
    </row>
    <row r="255" spans="1:18" x14ac:dyDescent="0.25">
      <c r="A255" t="s">
        <v>13</v>
      </c>
      <c r="B255">
        <v>25544</v>
      </c>
      <c r="C255">
        <v>-46.338299309583</v>
      </c>
      <c r="D255">
        <v>-87.376306346606995</v>
      </c>
      <c r="E255">
        <v>436.15323065005998</v>
      </c>
      <c r="F255">
        <v>27540.289770657</v>
      </c>
      <c r="G255" t="s">
        <v>14</v>
      </c>
      <c r="H255">
        <v>4588.7474450680002</v>
      </c>
      <c r="I255">
        <v>1637173941</v>
      </c>
      <c r="J255">
        <v>2459536.2724652998</v>
      </c>
      <c r="K255">
        <v>-19.168179767729999</v>
      </c>
      <c r="L255">
        <v>258.18168973552002</v>
      </c>
      <c r="M255" t="s">
        <v>15</v>
      </c>
      <c r="O255">
        <f t="shared" si="19"/>
        <v>-0.80875589272683857</v>
      </c>
      <c r="P255">
        <f t="shared" si="21"/>
        <v>-6.1581810555529158E-4</v>
      </c>
      <c r="Q255">
        <f t="shared" si="20"/>
        <v>-1.5250042339795098</v>
      </c>
      <c r="R255">
        <f t="shared" si="22"/>
        <v>-9.0581991106620944E-4</v>
      </c>
    </row>
    <row r="256" spans="1:18" x14ac:dyDescent="0.25">
      <c r="A256" t="s">
        <v>13</v>
      </c>
      <c r="B256">
        <v>25544</v>
      </c>
      <c r="C256">
        <v>-46.309684936621998</v>
      </c>
      <c r="D256">
        <v>-87.297174078617999</v>
      </c>
      <c r="E256">
        <v>436.14514840031001</v>
      </c>
      <c r="F256">
        <v>27540.298947752999</v>
      </c>
      <c r="G256" t="s">
        <v>14</v>
      </c>
      <c r="H256">
        <v>4588.7072149116002</v>
      </c>
      <c r="I256">
        <v>1637173942</v>
      </c>
      <c r="J256">
        <v>2459536.2724768999</v>
      </c>
      <c r="K256">
        <v>-19.168182541526999</v>
      </c>
      <c r="L256">
        <v>258.17752368529</v>
      </c>
      <c r="M256" t="s">
        <v>15</v>
      </c>
      <c r="O256">
        <f t="shared" si="19"/>
        <v>-0.80825647770527542</v>
      </c>
      <c r="P256">
        <f t="shared" si="21"/>
        <v>-6.1751021050281628E-4</v>
      </c>
      <c r="Q256">
        <f t="shared" si="20"/>
        <v>-1.5236231153585313</v>
      </c>
      <c r="R256">
        <f t="shared" si="22"/>
        <v>-9.056490403140787E-4</v>
      </c>
    </row>
    <row r="257" spans="1:18" x14ac:dyDescent="0.25">
      <c r="A257" t="s">
        <v>13</v>
      </c>
      <c r="B257">
        <v>25544</v>
      </c>
      <c r="C257">
        <v>-46.281009860555002</v>
      </c>
      <c r="D257">
        <v>-87.218128505308002</v>
      </c>
      <c r="E257">
        <v>436.13704014748998</v>
      </c>
      <c r="F257">
        <v>27540.308179183001</v>
      </c>
      <c r="G257" t="s">
        <v>14</v>
      </c>
      <c r="H257">
        <v>4588.6668548875996</v>
      </c>
      <c r="I257">
        <v>1637173943</v>
      </c>
      <c r="J257">
        <v>2459536.2724883999</v>
      </c>
      <c r="K257">
        <v>-19.168185315321999</v>
      </c>
      <c r="L257">
        <v>258.17335763506998</v>
      </c>
      <c r="M257" t="s">
        <v>15</v>
      </c>
      <c r="O257">
        <f t="shared" ref="O257:O320" si="23">C257*(PI()/180)</f>
        <v>-0.80775600321464658</v>
      </c>
      <c r="P257">
        <f t="shared" si="21"/>
        <v>-6.1920257298740526E-4</v>
      </c>
      <c r="Q257">
        <f t="shared" si="20"/>
        <v>-1.5222435098451452</v>
      </c>
      <c r="R257">
        <f t="shared" si="22"/>
        <v>-9.0547688564141763E-4</v>
      </c>
    </row>
    <row r="258" spans="1:18" x14ac:dyDescent="0.25">
      <c r="A258" t="s">
        <v>13</v>
      </c>
      <c r="B258">
        <v>25544</v>
      </c>
      <c r="C258">
        <v>-46.252274203695997</v>
      </c>
      <c r="D258">
        <v>-87.139169632153994</v>
      </c>
      <c r="E258">
        <v>436.12890593601003</v>
      </c>
      <c r="F258">
        <v>27540.317464886</v>
      </c>
      <c r="G258" t="s">
        <v>14</v>
      </c>
      <c r="H258">
        <v>4588.6263652127</v>
      </c>
      <c r="I258">
        <v>1637173944</v>
      </c>
      <c r="J258">
        <v>2459536.2725</v>
      </c>
      <c r="K258">
        <v>-19.168188089116999</v>
      </c>
      <c r="L258">
        <v>258.16919158485001</v>
      </c>
      <c r="M258" t="s">
        <v>15</v>
      </c>
      <c r="O258">
        <f t="shared" si="23"/>
        <v>-0.80725447138973361</v>
      </c>
      <c r="P258">
        <f t="shared" si="21"/>
        <v>-6.2089519968531602E-4</v>
      </c>
      <c r="Q258">
        <f t="shared" si="20"/>
        <v>-1.5208654175349432</v>
      </c>
      <c r="R258">
        <f t="shared" si="22"/>
        <v>-9.0530345591174086E-4</v>
      </c>
    </row>
    <row r="259" spans="1:18" x14ac:dyDescent="0.25">
      <c r="A259" t="s">
        <v>13</v>
      </c>
      <c r="B259">
        <v>25544</v>
      </c>
      <c r="C259">
        <v>-46.223478088298002</v>
      </c>
      <c r="D259">
        <v>-87.060297463595006</v>
      </c>
      <c r="E259">
        <v>436.12074581034</v>
      </c>
      <c r="F259">
        <v>27540.326804798999</v>
      </c>
      <c r="G259" t="s">
        <v>14</v>
      </c>
      <c r="H259">
        <v>4588.5857461042997</v>
      </c>
      <c r="I259">
        <v>1637173945</v>
      </c>
      <c r="J259">
        <v>2459536.2725116001</v>
      </c>
      <c r="K259">
        <v>-19.168190862911</v>
      </c>
      <c r="L259">
        <v>258.16502553462999</v>
      </c>
      <c r="M259" t="s">
        <v>15</v>
      </c>
      <c r="O259">
        <f t="shared" si="23"/>
        <v>-0.80675188436425438</v>
      </c>
      <c r="P259">
        <f t="shared" si="21"/>
        <v>-6.2258809742360053E-4</v>
      </c>
      <c r="Q259">
        <f t="shared" si="20"/>
        <v>-1.5194888385054011</v>
      </c>
      <c r="R259">
        <f t="shared" si="22"/>
        <v>-9.0512876002751721E-4</v>
      </c>
    </row>
    <row r="260" spans="1:18" x14ac:dyDescent="0.25">
      <c r="A260" t="s">
        <v>13</v>
      </c>
      <c r="B260">
        <v>25544</v>
      </c>
      <c r="C260">
        <v>-46.194621636554999</v>
      </c>
      <c r="D260">
        <v>-86.981512003041999</v>
      </c>
      <c r="E260">
        <v>436.11255981508998</v>
      </c>
      <c r="F260">
        <v>27540.336198861001</v>
      </c>
      <c r="G260" t="s">
        <v>14</v>
      </c>
      <c r="H260">
        <v>4588.5449977802</v>
      </c>
      <c r="I260">
        <v>1637173946</v>
      </c>
      <c r="J260">
        <v>2459536.2725231</v>
      </c>
      <c r="K260">
        <v>-19.168193636702998</v>
      </c>
      <c r="L260">
        <v>258.16085948440002</v>
      </c>
      <c r="M260" t="s">
        <v>15</v>
      </c>
      <c r="O260">
        <f t="shared" si="23"/>
        <v>-0.80624824427089603</v>
      </c>
      <c r="P260">
        <f t="shared" si="21"/>
        <v>-6.2428127299043437E-4</v>
      </c>
      <c r="Q260">
        <f t="shared" si="20"/>
        <v>-1.5181137728160508</v>
      </c>
      <c r="R260">
        <f t="shared" si="22"/>
        <v>-9.0495280682867613E-4</v>
      </c>
    </row>
    <row r="261" spans="1:18" x14ac:dyDescent="0.25">
      <c r="A261" t="s">
        <v>13</v>
      </c>
      <c r="B261">
        <v>25544</v>
      </c>
      <c r="C261">
        <v>-46.165704970602</v>
      </c>
      <c r="D261">
        <v>-86.902813252883007</v>
      </c>
      <c r="E261">
        <v>436.10434799494999</v>
      </c>
      <c r="F261">
        <v>27540.345647009999</v>
      </c>
      <c r="G261" t="s">
        <v>14</v>
      </c>
      <c r="H261">
        <v>4588.5041204585004</v>
      </c>
      <c r="I261">
        <v>1637173947</v>
      </c>
      <c r="J261">
        <v>2459536.2725347001</v>
      </c>
      <c r="K261">
        <v>-19.168196410496002</v>
      </c>
      <c r="L261">
        <v>258.15669343418</v>
      </c>
      <c r="M261" t="s">
        <v>15</v>
      </c>
      <c r="O261">
        <f t="shared" si="23"/>
        <v>-0.80574355324131686</v>
      </c>
      <c r="P261">
        <f t="shared" si="21"/>
        <v>-6.2597473317362029E-4</v>
      </c>
      <c r="Q261">
        <f t="shared" si="20"/>
        <v>-1.5167402205085723</v>
      </c>
      <c r="R261">
        <f t="shared" si="22"/>
        <v>-9.0477560514492475E-4</v>
      </c>
    </row>
    <row r="262" spans="1:18" x14ac:dyDescent="0.25">
      <c r="A262" t="s">
        <v>13</v>
      </c>
      <c r="B262">
        <v>25544</v>
      </c>
      <c r="C262">
        <v>-46.136727045473002</v>
      </c>
      <c r="D262">
        <v>-86.824198053407002</v>
      </c>
      <c r="E262">
        <v>436.09611006283001</v>
      </c>
      <c r="F262">
        <v>27540.355149565999</v>
      </c>
      <c r="G262" t="s">
        <v>14</v>
      </c>
      <c r="H262">
        <v>4588.4631127060002</v>
      </c>
      <c r="I262">
        <v>1637173948</v>
      </c>
      <c r="J262">
        <v>2459536.2725463002</v>
      </c>
      <c r="K262">
        <v>-19.168199184401001</v>
      </c>
      <c r="L262">
        <v>258.15252721636</v>
      </c>
      <c r="M262" t="s">
        <v>15</v>
      </c>
      <c r="O262">
        <f t="shared" si="23"/>
        <v>-0.80523779303741949</v>
      </c>
      <c r="P262">
        <f t="shared" si="21"/>
        <v>-6.276937641794475E-4</v>
      </c>
      <c r="Q262">
        <f t="shared" si="20"/>
        <v>-1.5153681264356036</v>
      </c>
      <c r="R262">
        <f t="shared" si="22"/>
        <v>-9.0463353870091575E-4</v>
      </c>
    </row>
    <row r="263" spans="1:18" x14ac:dyDescent="0.25">
      <c r="A263" t="s">
        <v>13</v>
      </c>
      <c r="B263">
        <v>25544</v>
      </c>
      <c r="C263">
        <v>-46.107690314842003</v>
      </c>
      <c r="D263">
        <v>-86.745672730612995</v>
      </c>
      <c r="E263">
        <v>436.08784672646999</v>
      </c>
      <c r="F263">
        <v>27540.364705701999</v>
      </c>
      <c r="G263" t="s">
        <v>14</v>
      </c>
      <c r="H263">
        <v>4588.4219780414996</v>
      </c>
      <c r="I263">
        <v>1637173949</v>
      </c>
      <c r="J263">
        <v>2459536.2725578998</v>
      </c>
      <c r="K263">
        <v>-19.16820195819</v>
      </c>
      <c r="L263">
        <v>258.14836116612997</v>
      </c>
      <c r="M263" t="s">
        <v>15</v>
      </c>
      <c r="O263">
        <f t="shared" si="23"/>
        <v>-0.80473100648389384</v>
      </c>
      <c r="P263">
        <f t="shared" si="21"/>
        <v>-6.2936260308152304E-4</v>
      </c>
      <c r="Q263">
        <f t="shared" si="20"/>
        <v>-1.5139976010066567</v>
      </c>
      <c r="R263">
        <f t="shared" si="22"/>
        <v>-9.0441748446339022E-4</v>
      </c>
    </row>
    <row r="264" spans="1:18" x14ac:dyDescent="0.25">
      <c r="A264" t="s">
        <v>13</v>
      </c>
      <c r="B264">
        <v>25544</v>
      </c>
      <c r="C264">
        <v>-46.078593736030001</v>
      </c>
      <c r="D264">
        <v>-86.667234119282995</v>
      </c>
      <c r="E264">
        <v>436.07955770000001</v>
      </c>
      <c r="F264">
        <v>27540.374315738001</v>
      </c>
      <c r="G264" t="s">
        <v>14</v>
      </c>
      <c r="H264">
        <v>4588.3807150376997</v>
      </c>
      <c r="I264">
        <v>1637173950</v>
      </c>
      <c r="J264">
        <v>2459536.2725693998</v>
      </c>
      <c r="K264">
        <v>-19.168204731981</v>
      </c>
      <c r="L264">
        <v>258.14419511591001</v>
      </c>
      <c r="M264" t="s">
        <v>15</v>
      </c>
      <c r="O264">
        <f t="shared" si="23"/>
        <v>-0.80422317538255839</v>
      </c>
      <c r="P264">
        <f t="shared" si="21"/>
        <v>-6.3105695846655326E-4</v>
      </c>
      <c r="Q264">
        <f t="shared" si="20"/>
        <v>-1.5126285889782562</v>
      </c>
      <c r="R264">
        <f t="shared" si="22"/>
        <v>-9.0423659026288793E-4</v>
      </c>
    </row>
    <row r="265" spans="1:18" x14ac:dyDescent="0.25">
      <c r="A265" t="s">
        <v>13</v>
      </c>
      <c r="B265">
        <v>25544</v>
      </c>
      <c r="C265">
        <v>-46.049437430912</v>
      </c>
      <c r="D265">
        <v>-86.588882217752996</v>
      </c>
      <c r="E265">
        <v>436.07124302854999</v>
      </c>
      <c r="F265">
        <v>27540.383979609</v>
      </c>
      <c r="G265" t="s">
        <v>14</v>
      </c>
      <c r="H265">
        <v>4588.339323915</v>
      </c>
      <c r="I265">
        <v>1637173951</v>
      </c>
      <c r="J265">
        <v>2459536.2725809999</v>
      </c>
      <c r="K265">
        <v>-19.168207505769999</v>
      </c>
      <c r="L265">
        <v>258.14002906568999</v>
      </c>
      <c r="M265" t="s">
        <v>15</v>
      </c>
      <c r="O265">
        <f t="shared" si="23"/>
        <v>-0.80371430186053328</v>
      </c>
      <c r="P265">
        <f t="shared" si="21"/>
        <v>-6.327516261677564E-4</v>
      </c>
      <c r="Q265">
        <f t="shared" si="20"/>
        <v>-1.5112610903213595</v>
      </c>
      <c r="R265">
        <f t="shared" si="22"/>
        <v>-9.0405448294514498E-4</v>
      </c>
    </row>
    <row r="266" spans="1:18" x14ac:dyDescent="0.25">
      <c r="A266" t="s">
        <v>13</v>
      </c>
      <c r="B266">
        <v>25544</v>
      </c>
      <c r="C266">
        <v>-46.020221521297003</v>
      </c>
      <c r="D266">
        <v>-86.510617023365</v>
      </c>
      <c r="E266">
        <v>436.06290275735</v>
      </c>
      <c r="F266">
        <v>27540.393697252999</v>
      </c>
      <c r="G266" t="s">
        <v>14</v>
      </c>
      <c r="H266">
        <v>4588.2978048943996</v>
      </c>
      <c r="I266">
        <v>1637173952</v>
      </c>
      <c r="J266">
        <v>2459536.2725926</v>
      </c>
      <c r="K266">
        <v>-19.168210279558998</v>
      </c>
      <c r="L266">
        <v>258.13586301548003</v>
      </c>
      <c r="M266" t="s">
        <v>15</v>
      </c>
      <c r="O266">
        <f t="shared" si="23"/>
        <v>-0.80320438804378647</v>
      </c>
      <c r="P266">
        <f t="shared" si="21"/>
        <v>-6.3444661313902316E-4</v>
      </c>
      <c r="Q266">
        <f t="shared" si="20"/>
        <v>-1.5098951049895755</v>
      </c>
      <c r="R266">
        <f t="shared" si="22"/>
        <v>-9.0387117125706961E-4</v>
      </c>
    </row>
    <row r="267" spans="1:18" x14ac:dyDescent="0.25">
      <c r="A267" t="s">
        <v>13</v>
      </c>
      <c r="B267">
        <v>25544</v>
      </c>
      <c r="C267">
        <v>-45.990946128925998</v>
      </c>
      <c r="D267">
        <v>-86.432438532470002</v>
      </c>
      <c r="E267">
        <v>436.05453693175002</v>
      </c>
      <c r="F267">
        <v>27540.403468608001</v>
      </c>
      <c r="G267" t="s">
        <v>14</v>
      </c>
      <c r="H267">
        <v>4588.2561581972996</v>
      </c>
      <c r="I267">
        <v>1637173953</v>
      </c>
      <c r="J267">
        <v>2459536.2726042001</v>
      </c>
      <c r="K267">
        <v>-19.168213053349</v>
      </c>
      <c r="L267">
        <v>258.13169696527001</v>
      </c>
      <c r="M267" t="s">
        <v>15</v>
      </c>
      <c r="O267">
        <f t="shared" si="23"/>
        <v>-0.8026934360570992</v>
      </c>
      <c r="P267">
        <f t="shared" si="21"/>
        <v>-6.3614192638028109E-4</v>
      </c>
      <c r="Q267">
        <f t="shared" si="20"/>
        <v>-1.5085306329192172</v>
      </c>
      <c r="R267">
        <f t="shared" si="22"/>
        <v>-9.0368666396047472E-4</v>
      </c>
    </row>
    <row r="268" spans="1:18" x14ac:dyDescent="0.25">
      <c r="A268" t="s">
        <v>13</v>
      </c>
      <c r="B268">
        <v>25544</v>
      </c>
      <c r="C268">
        <v>-45.961611375464003</v>
      </c>
      <c r="D268">
        <v>-86.354346740425996</v>
      </c>
      <c r="E268">
        <v>436.04614559717999</v>
      </c>
      <c r="F268">
        <v>27540.413293607999</v>
      </c>
      <c r="G268" t="s">
        <v>14</v>
      </c>
      <c r="H268">
        <v>4588.2143840457002</v>
      </c>
      <c r="I268">
        <v>1637173954</v>
      </c>
      <c r="J268">
        <v>2459536.2726157</v>
      </c>
      <c r="K268">
        <v>-19.168215827135999</v>
      </c>
      <c r="L268">
        <v>258.12753091504999</v>
      </c>
      <c r="M268" t="s">
        <v>15</v>
      </c>
      <c r="O268">
        <f t="shared" si="23"/>
        <v>-0.80218144802392655</v>
      </c>
      <c r="P268">
        <f t="shared" si="21"/>
        <v>-6.3783757306846848E-4</v>
      </c>
      <c r="Q268">
        <f t="shared" ref="Q268:Q331" si="24">D268*PI()/180</f>
        <v>-1.5071676740292668</v>
      </c>
      <c r="R268">
        <f t="shared" si="22"/>
        <v>-9.0350096988942204E-4</v>
      </c>
    </row>
    <row r="269" spans="1:18" x14ac:dyDescent="0.25">
      <c r="A269" t="s">
        <v>13</v>
      </c>
      <c r="B269">
        <v>25544</v>
      </c>
      <c r="C269">
        <v>-45.932216198700999</v>
      </c>
      <c r="D269">
        <v>-86.276338504950999</v>
      </c>
      <c r="E269">
        <v>436.03772846007001</v>
      </c>
      <c r="F269">
        <v>27540.423172590999</v>
      </c>
      <c r="G269" t="s">
        <v>14</v>
      </c>
      <c r="H269">
        <v>4588.1724809737998</v>
      </c>
      <c r="I269">
        <v>1637173955</v>
      </c>
      <c r="J269">
        <v>2459536.2726273001</v>
      </c>
      <c r="K269">
        <v>-19.168218601031999</v>
      </c>
      <c r="L269">
        <v>258.12336469720998</v>
      </c>
      <c r="M269" t="s">
        <v>15</v>
      </c>
      <c r="O269">
        <f t="shared" si="23"/>
        <v>-0.80166840540520645</v>
      </c>
      <c r="P269">
        <f t="shared" si="21"/>
        <v>-6.3955931664078048E-4</v>
      </c>
      <c r="Q269">
        <f t="shared" si="24"/>
        <v>-1.5058061734765571</v>
      </c>
      <c r="R269">
        <f t="shared" si="22"/>
        <v>-9.0335042090561259E-4</v>
      </c>
    </row>
    <row r="270" spans="1:18" x14ac:dyDescent="0.25">
      <c r="A270" t="s">
        <v>13</v>
      </c>
      <c r="B270">
        <v>25544</v>
      </c>
      <c r="C270">
        <v>-45.902763085400998</v>
      </c>
      <c r="D270">
        <v>-86.198420096253002</v>
      </c>
      <c r="E270">
        <v>436.02928624332998</v>
      </c>
      <c r="F270">
        <v>27540.433104696</v>
      </c>
      <c r="G270" t="s">
        <v>14</v>
      </c>
      <c r="H270">
        <v>4588.1304525760997</v>
      </c>
      <c r="I270">
        <v>1637173956</v>
      </c>
      <c r="J270">
        <v>2459536.2726389002</v>
      </c>
      <c r="K270">
        <v>-19.168221374818</v>
      </c>
      <c r="L270">
        <v>258.11919864700002</v>
      </c>
      <c r="M270" t="s">
        <v>15</v>
      </c>
      <c r="O270">
        <f t="shared" si="23"/>
        <v>-0.80115435160315851</v>
      </c>
      <c r="P270">
        <f t="shared" si="21"/>
        <v>-6.4122996313932545E-4</v>
      </c>
      <c r="Q270">
        <f t="shared" si="24"/>
        <v>-1.5044462406968624</v>
      </c>
      <c r="R270">
        <f t="shared" si="22"/>
        <v>-9.0312604878949097E-4</v>
      </c>
    </row>
    <row r="271" spans="1:18" x14ac:dyDescent="0.25">
      <c r="A271" t="s">
        <v>13</v>
      </c>
      <c r="B271">
        <v>25544</v>
      </c>
      <c r="C271">
        <v>-45.873250975584</v>
      </c>
      <c r="D271">
        <v>-86.120588366609994</v>
      </c>
      <c r="E271">
        <v>436.02081865459002</v>
      </c>
      <c r="F271">
        <v>27540.443090256002</v>
      </c>
      <c r="G271" t="s">
        <v>14</v>
      </c>
      <c r="H271">
        <v>4588.0882973930002</v>
      </c>
      <c r="I271">
        <v>1637173957</v>
      </c>
      <c r="J271">
        <v>2459536.2726504998</v>
      </c>
      <c r="K271">
        <v>-19.168224148602999</v>
      </c>
      <c r="L271">
        <v>258.11503259678</v>
      </c>
      <c r="M271" t="s">
        <v>15</v>
      </c>
      <c r="O271">
        <f t="shared" si="23"/>
        <v>-0.80063926811764174</v>
      </c>
      <c r="P271">
        <f t="shared" si="21"/>
        <v>-6.4292665263073444E-4</v>
      </c>
      <c r="Q271">
        <f t="shared" si="24"/>
        <v>-1.5030878207520699</v>
      </c>
      <c r="R271">
        <f t="shared" si="22"/>
        <v>-9.0293684682494428E-4</v>
      </c>
    </row>
    <row r="272" spans="1:18" x14ac:dyDescent="0.25">
      <c r="A272" t="s">
        <v>13</v>
      </c>
      <c r="B272">
        <v>25544</v>
      </c>
      <c r="C272">
        <v>-45.843679990622</v>
      </c>
      <c r="D272">
        <v>-86.042843307479004</v>
      </c>
      <c r="E272">
        <v>436.01232573972999</v>
      </c>
      <c r="F272">
        <v>27540.453129206999</v>
      </c>
      <c r="G272" t="s">
        <v>14</v>
      </c>
      <c r="H272">
        <v>4588.0460156484996</v>
      </c>
      <c r="I272">
        <v>1637173958</v>
      </c>
      <c r="J272">
        <v>2459536.2726619998</v>
      </c>
      <c r="K272">
        <v>-19.168226922391</v>
      </c>
      <c r="L272">
        <v>258.11086654657998</v>
      </c>
      <c r="M272" t="s">
        <v>15</v>
      </c>
      <c r="O272">
        <f t="shared" si="23"/>
        <v>-0.8001231570669971</v>
      </c>
      <c r="P272">
        <f t="shared" si="21"/>
        <v>-6.4462370407843432E-4</v>
      </c>
      <c r="Q272">
        <f t="shared" si="24"/>
        <v>-1.5017309134930763</v>
      </c>
      <c r="R272">
        <f t="shared" si="22"/>
        <v>-9.0274649309226261E-4</v>
      </c>
    </row>
    <row r="273" spans="1:18" x14ac:dyDescent="0.25">
      <c r="A273" t="s">
        <v>13</v>
      </c>
      <c r="B273">
        <v>25544</v>
      </c>
      <c r="C273">
        <v>-45.814050251810002</v>
      </c>
      <c r="D273">
        <v>-85.965184909358001</v>
      </c>
      <c r="E273">
        <v>436.00380754470001</v>
      </c>
      <c r="F273">
        <v>27540.463221485999</v>
      </c>
      <c r="G273" t="s">
        <v>14</v>
      </c>
      <c r="H273">
        <v>4588.0036075671997</v>
      </c>
      <c r="I273">
        <v>1637173959</v>
      </c>
      <c r="J273">
        <v>2459536.2726735999</v>
      </c>
      <c r="K273">
        <v>-19.168229696173</v>
      </c>
      <c r="L273">
        <v>258.10670049636002</v>
      </c>
      <c r="M273" t="s">
        <v>15</v>
      </c>
      <c r="O273">
        <f t="shared" si="23"/>
        <v>-0.79960602056822172</v>
      </c>
      <c r="P273">
        <f t="shared" si="21"/>
        <v>-6.4632112470165866E-4</v>
      </c>
      <c r="Q273">
        <f t="shared" si="24"/>
        <v>-1.5003755187540404</v>
      </c>
      <c r="R273">
        <f t="shared" si="22"/>
        <v>-9.0255499627639967E-4</v>
      </c>
    </row>
    <row r="274" spans="1:18" x14ac:dyDescent="0.25">
      <c r="A274" t="s">
        <v>13</v>
      </c>
      <c r="B274">
        <v>25544</v>
      </c>
      <c r="C274">
        <v>-45.784361880363001</v>
      </c>
      <c r="D274">
        <v>-85.887613161781999</v>
      </c>
      <c r="E274">
        <v>435.99526411558003</v>
      </c>
      <c r="F274">
        <v>27540.473367027</v>
      </c>
      <c r="G274" t="s">
        <v>14</v>
      </c>
      <c r="H274">
        <v>4587.9610733741001</v>
      </c>
      <c r="I274">
        <v>1637173960</v>
      </c>
      <c r="J274">
        <v>2459536.2726852</v>
      </c>
      <c r="K274">
        <v>-19.168232469955001</v>
      </c>
      <c r="L274">
        <v>258.10253444615</v>
      </c>
      <c r="M274" t="s">
        <v>15</v>
      </c>
      <c r="O274">
        <f t="shared" si="23"/>
        <v>-0.79908786073691651</v>
      </c>
      <c r="P274">
        <f t="shared" si="21"/>
        <v>-6.4801892178974706E-4</v>
      </c>
      <c r="Q274">
        <f t="shared" si="24"/>
        <v>-1.4990216363523132</v>
      </c>
      <c r="R274">
        <f t="shared" si="22"/>
        <v>-9.0236236515741546E-4</v>
      </c>
    </row>
    <row r="275" spans="1:18" x14ac:dyDescent="0.25">
      <c r="A275" t="s">
        <v>13</v>
      </c>
      <c r="B275">
        <v>25544</v>
      </c>
      <c r="C275">
        <v>-45.754614997415999</v>
      </c>
      <c r="D275">
        <v>-85.810128053336996</v>
      </c>
      <c r="E275">
        <v>435.98669549853003</v>
      </c>
      <c r="F275">
        <v>27540.483565765</v>
      </c>
      <c r="G275" t="s">
        <v>14</v>
      </c>
      <c r="H275">
        <v>4587.9184132948003</v>
      </c>
      <c r="I275">
        <v>1637173961</v>
      </c>
      <c r="J275">
        <v>2459536.2726968001</v>
      </c>
      <c r="K275">
        <v>-19.168235243737001</v>
      </c>
      <c r="L275">
        <v>258.09836839592998</v>
      </c>
      <c r="M275" t="s">
        <v>15</v>
      </c>
      <c r="O275">
        <f t="shared" si="23"/>
        <v>-0.79856867968728595</v>
      </c>
      <c r="P275">
        <f t="shared" si="21"/>
        <v>-6.4971710263721173E-4</v>
      </c>
      <c r="Q275">
        <f t="shared" si="24"/>
        <v>-1.4976692660886828</v>
      </c>
      <c r="R275">
        <f t="shared" si="22"/>
        <v>-9.0216860840065718E-4</v>
      </c>
    </row>
    <row r="276" spans="1:18" x14ac:dyDescent="0.25">
      <c r="A276" t="s">
        <v>13</v>
      </c>
      <c r="B276">
        <v>25544</v>
      </c>
      <c r="C276">
        <v>-45.724808523686001</v>
      </c>
      <c r="D276">
        <v>-85.732726459408994</v>
      </c>
      <c r="E276">
        <v>435.97810139359001</v>
      </c>
      <c r="F276">
        <v>27540.493818051</v>
      </c>
      <c r="G276" t="s">
        <v>14</v>
      </c>
      <c r="H276">
        <v>4587.8756258313997</v>
      </c>
      <c r="I276">
        <v>1637173962</v>
      </c>
      <c r="J276">
        <v>2459536.2727083</v>
      </c>
      <c r="K276">
        <v>-19.168238017627999</v>
      </c>
      <c r="L276">
        <v>258.09420217809998</v>
      </c>
      <c r="M276" t="s">
        <v>15</v>
      </c>
      <c r="O276">
        <f t="shared" si="23"/>
        <v>-0.79804845858228834</v>
      </c>
      <c r="P276">
        <f t="shared" si="21"/>
        <v>-6.5144190879277172E-4</v>
      </c>
      <c r="Q276">
        <f t="shared" si="24"/>
        <v>-1.4963183534283477</v>
      </c>
      <c r="R276">
        <f t="shared" si="22"/>
        <v>-9.0201000375943717E-4</v>
      </c>
    </row>
    <row r="277" spans="1:18" x14ac:dyDescent="0.25">
      <c r="A277" t="s">
        <v>13</v>
      </c>
      <c r="B277">
        <v>25544</v>
      </c>
      <c r="C277">
        <v>-45.694944978477999</v>
      </c>
      <c r="D277">
        <v>-85.655414594687997</v>
      </c>
      <c r="E277">
        <v>435.96948253864002</v>
      </c>
      <c r="F277">
        <v>27540.504122994</v>
      </c>
      <c r="G277" t="s">
        <v>14</v>
      </c>
      <c r="H277">
        <v>4587.8327146535003</v>
      </c>
      <c r="I277">
        <v>1637173963</v>
      </c>
      <c r="J277">
        <v>2459536.2727199001</v>
      </c>
      <c r="K277">
        <v>-19.16824079141</v>
      </c>
      <c r="L277">
        <v>258.09003612789002</v>
      </c>
      <c r="M277" t="s">
        <v>15</v>
      </c>
      <c r="O277">
        <f t="shared" si="23"/>
        <v>-0.79752724139209052</v>
      </c>
      <c r="P277">
        <f t="shared" si="21"/>
        <v>-6.5311471326408993E-4</v>
      </c>
      <c r="Q277">
        <f t="shared" si="24"/>
        <v>-1.4949690068381098</v>
      </c>
      <c r="R277">
        <f t="shared" si="22"/>
        <v>-9.0177774478691648E-4</v>
      </c>
    </row>
    <row r="278" spans="1:18" x14ac:dyDescent="0.25">
      <c r="A278" t="s">
        <v>13</v>
      </c>
      <c r="B278">
        <v>25544</v>
      </c>
      <c r="C278">
        <v>-45.665023284690001</v>
      </c>
      <c r="D278">
        <v>-85.578189329199006</v>
      </c>
      <c r="E278">
        <v>435.96083863490003</v>
      </c>
      <c r="F278">
        <v>27540.514480940001</v>
      </c>
      <c r="G278" t="s">
        <v>14</v>
      </c>
      <c r="H278">
        <v>4587.7896782691996</v>
      </c>
      <c r="I278">
        <v>1637173964</v>
      </c>
      <c r="J278">
        <v>2459536.2727315002</v>
      </c>
      <c r="K278">
        <v>-19.16824356519</v>
      </c>
      <c r="L278">
        <v>258.08587007768</v>
      </c>
      <c r="M278" t="s">
        <v>15</v>
      </c>
      <c r="O278">
        <f t="shared" si="23"/>
        <v>-0.79700500931771645</v>
      </c>
      <c r="P278">
        <f t="shared" si="21"/>
        <v>-6.5481408943788969E-4</v>
      </c>
      <c r="Q278">
        <f t="shared" si="24"/>
        <v>-1.4936211716896</v>
      </c>
      <c r="R278">
        <f t="shared" si="22"/>
        <v>-9.0158066310725034E-4</v>
      </c>
    </row>
    <row r="279" spans="1:18" x14ac:dyDescent="0.25">
      <c r="A279" t="s">
        <v>13</v>
      </c>
      <c r="B279">
        <v>25544</v>
      </c>
      <c r="C279">
        <v>-45.635043563121002</v>
      </c>
      <c r="D279">
        <v>-85.501050647764998</v>
      </c>
      <c r="E279">
        <v>435.95216972895997</v>
      </c>
      <c r="F279">
        <v>27540.524891823999</v>
      </c>
      <c r="G279" t="s">
        <v>14</v>
      </c>
      <c r="H279">
        <v>4587.7465169060997</v>
      </c>
      <c r="I279">
        <v>1637173965</v>
      </c>
      <c r="J279">
        <v>2459536.2727430998</v>
      </c>
      <c r="K279">
        <v>-19.168246338968999</v>
      </c>
      <c r="L279">
        <v>258.08170402746998</v>
      </c>
      <c r="M279" t="s">
        <v>15</v>
      </c>
      <c r="O279">
        <f t="shared" si="23"/>
        <v>-0.79648176446750618</v>
      </c>
      <c r="P279">
        <f t="shared" si="21"/>
        <v>-6.565138789506454E-4</v>
      </c>
      <c r="Q279">
        <f t="shared" si="24"/>
        <v>-1.4922748477179295</v>
      </c>
      <c r="R279">
        <f t="shared" si="22"/>
        <v>-9.0138249054643024E-4</v>
      </c>
    </row>
    <row r="280" spans="1:18" x14ac:dyDescent="0.25">
      <c r="A280" t="s">
        <v>13</v>
      </c>
      <c r="B280">
        <v>25544</v>
      </c>
      <c r="C280">
        <v>-45.605005934487998</v>
      </c>
      <c r="D280">
        <v>-85.423998534288003</v>
      </c>
      <c r="E280">
        <v>435.94347586751002</v>
      </c>
      <c r="F280">
        <v>27540.535355579999</v>
      </c>
      <c r="G280" t="s">
        <v>14</v>
      </c>
      <c r="H280">
        <v>4587.7032307923</v>
      </c>
      <c r="I280">
        <v>1637173966</v>
      </c>
      <c r="J280">
        <v>2459536.2727545998</v>
      </c>
      <c r="K280">
        <v>-19.168249112746999</v>
      </c>
      <c r="L280">
        <v>258.07753797726002</v>
      </c>
      <c r="M280" t="s">
        <v>15</v>
      </c>
      <c r="O280">
        <f t="shared" si="23"/>
        <v>-0.79595750894836903</v>
      </c>
      <c r="P280">
        <f t="shared" si="21"/>
        <v>-6.5821408916705846E-4</v>
      </c>
      <c r="Q280">
        <f t="shared" si="24"/>
        <v>-1.4909300346421357</v>
      </c>
      <c r="R280">
        <f t="shared" si="22"/>
        <v>-9.0118323568234068E-4</v>
      </c>
    </row>
    <row r="281" spans="1:18" x14ac:dyDescent="0.25">
      <c r="A281" t="s">
        <v>13</v>
      </c>
      <c r="B281">
        <v>25544</v>
      </c>
      <c r="C281">
        <v>-45.574910519420001</v>
      </c>
      <c r="D281">
        <v>-85.347032971752</v>
      </c>
      <c r="E281">
        <v>435.93475709734003</v>
      </c>
      <c r="F281">
        <v>27540.545872144001</v>
      </c>
      <c r="G281" t="s">
        <v>14</v>
      </c>
      <c r="H281">
        <v>4587.6598201566003</v>
      </c>
      <c r="I281">
        <v>1637173967</v>
      </c>
      <c r="J281">
        <v>2459536.2727661999</v>
      </c>
      <c r="K281">
        <v>-19.168251886524001</v>
      </c>
      <c r="L281">
        <v>258.07337192705</v>
      </c>
      <c r="M281" t="s">
        <v>15</v>
      </c>
      <c r="O281">
        <f t="shared" si="23"/>
        <v>-0.7954322448656781</v>
      </c>
      <c r="P281">
        <f t="shared" si="21"/>
        <v>-6.5991472759007158E-4</v>
      </c>
      <c r="Q281">
        <f t="shared" si="24"/>
        <v>-1.489586732165233</v>
      </c>
      <c r="R281">
        <f t="shared" si="22"/>
        <v>-9.0098290710546977E-4</v>
      </c>
    </row>
    <row r="282" spans="1:18" x14ac:dyDescent="0.25">
      <c r="A282" t="s">
        <v>13</v>
      </c>
      <c r="B282">
        <v>25544</v>
      </c>
      <c r="C282">
        <v>-45.544757438453999</v>
      </c>
      <c r="D282">
        <v>-85.270153942218002</v>
      </c>
      <c r="E282">
        <v>435.92601346534002</v>
      </c>
      <c r="F282">
        <v>27540.556441448</v>
      </c>
      <c r="G282" t="s">
        <v>14</v>
      </c>
      <c r="H282">
        <v>4587.6162852279003</v>
      </c>
      <c r="I282">
        <v>1637173968</v>
      </c>
      <c r="J282">
        <v>2459536.2727778</v>
      </c>
      <c r="K282">
        <v>-19.168254660300999</v>
      </c>
      <c r="L282">
        <v>258.06920587683999</v>
      </c>
      <c r="M282" t="s">
        <v>15</v>
      </c>
      <c r="O282">
        <f t="shared" si="23"/>
        <v>-0.79490597432320098</v>
      </c>
      <c r="P282">
        <f t="shared" si="21"/>
        <v>-6.6161580181600969E-4</v>
      </c>
      <c r="Q282">
        <f t="shared" si="24"/>
        <v>-1.4882449399741269</v>
      </c>
      <c r="R282">
        <f t="shared" si="22"/>
        <v>-9.0078151351125546E-4</v>
      </c>
    </row>
    <row r="283" spans="1:18" x14ac:dyDescent="0.25">
      <c r="A283" t="s">
        <v>13</v>
      </c>
      <c r="B283">
        <v>25544</v>
      </c>
      <c r="C283">
        <v>-45.514546812040003</v>
      </c>
      <c r="D283">
        <v>-85.193361426842003</v>
      </c>
      <c r="E283">
        <v>435.91724501849001</v>
      </c>
      <c r="F283">
        <v>27540.567063429</v>
      </c>
      <c r="G283" t="s">
        <v>14</v>
      </c>
      <c r="H283">
        <v>4587.5726262360004</v>
      </c>
      <c r="I283">
        <v>1637173969</v>
      </c>
      <c r="J283">
        <v>2459536.2727894001</v>
      </c>
      <c r="K283">
        <v>-19.168257434074999</v>
      </c>
      <c r="L283">
        <v>258.06503982662002</v>
      </c>
      <c r="M283" t="s">
        <v>15</v>
      </c>
      <c r="O283">
        <f t="shared" si="23"/>
        <v>-0.79437869942318673</v>
      </c>
      <c r="P283">
        <f t="shared" si="21"/>
        <v>-6.6331731933853475E-4</v>
      </c>
      <c r="Q283">
        <f t="shared" si="24"/>
        <v>-1.4869046577399272</v>
      </c>
      <c r="R283">
        <f t="shared" si="22"/>
        <v>-9.0057906343225086E-4</v>
      </c>
    </row>
    <row r="284" spans="1:18" x14ac:dyDescent="0.25">
      <c r="A284" t="s">
        <v>13</v>
      </c>
      <c r="B284">
        <v>25544</v>
      </c>
      <c r="C284">
        <v>-45.484277541594999</v>
      </c>
      <c r="D284">
        <v>-85.116652321469999</v>
      </c>
      <c r="E284">
        <v>435.90845144961003</v>
      </c>
      <c r="F284">
        <v>27540.577738447999</v>
      </c>
      <c r="G284" t="s">
        <v>14</v>
      </c>
      <c r="H284">
        <v>4587.5288416469002</v>
      </c>
      <c r="I284">
        <v>1637173970</v>
      </c>
      <c r="J284">
        <v>2459536.2728009</v>
      </c>
      <c r="K284">
        <v>-19.168260207963002</v>
      </c>
      <c r="L284">
        <v>258.06087360881003</v>
      </c>
      <c r="M284" t="s">
        <v>15</v>
      </c>
      <c r="O284">
        <f t="shared" si="23"/>
        <v>-0.79385040099174486</v>
      </c>
      <c r="P284">
        <f t="shared" si="21"/>
        <v>-6.6504606911725129E-4</v>
      </c>
      <c r="Q284">
        <f t="shared" si="24"/>
        <v>-1.4855658312849265</v>
      </c>
      <c r="R284">
        <f t="shared" si="22"/>
        <v>-9.0041177020436204E-4</v>
      </c>
    </row>
    <row r="285" spans="1:18" x14ac:dyDescent="0.25">
      <c r="A285" t="s">
        <v>13</v>
      </c>
      <c r="B285">
        <v>25544</v>
      </c>
      <c r="C285">
        <v>-45.453952182957998</v>
      </c>
      <c r="D285">
        <v>-85.040032777723994</v>
      </c>
      <c r="E285">
        <v>435.89963351346</v>
      </c>
      <c r="F285">
        <v>27540.588465583001</v>
      </c>
      <c r="G285" t="s">
        <v>14</v>
      </c>
      <c r="H285">
        <v>4587.4849352145002</v>
      </c>
      <c r="I285">
        <v>1637173971</v>
      </c>
      <c r="J285">
        <v>2459536.2728125001</v>
      </c>
      <c r="K285">
        <v>-19.168262981737001</v>
      </c>
      <c r="L285">
        <v>258.05670755860001</v>
      </c>
      <c r="M285" t="s">
        <v>15</v>
      </c>
      <c r="O285">
        <f t="shared" si="23"/>
        <v>-0.79332112363668106</v>
      </c>
      <c r="P285">
        <f t="shared" si="21"/>
        <v>-6.6672178335186135E-4</v>
      </c>
      <c r="Q285">
        <f t="shared" si="24"/>
        <v>-1.4842285679751828</v>
      </c>
      <c r="R285">
        <f t="shared" si="22"/>
        <v>-9.0017102007997486E-4</v>
      </c>
    </row>
    <row r="286" spans="1:18" x14ac:dyDescent="0.25">
      <c r="A286" t="s">
        <v>13</v>
      </c>
      <c r="B286">
        <v>25544</v>
      </c>
      <c r="C286">
        <v>-45.423569639669999</v>
      </c>
      <c r="D286">
        <v>-84.96349968618</v>
      </c>
      <c r="E286">
        <v>435.89079090403999</v>
      </c>
      <c r="F286">
        <v>27540.599245194</v>
      </c>
      <c r="G286" t="s">
        <v>14</v>
      </c>
      <c r="H286">
        <v>4587.4409054106</v>
      </c>
      <c r="I286">
        <v>1637173972</v>
      </c>
      <c r="J286">
        <v>2459536.2728241002</v>
      </c>
      <c r="K286">
        <v>-19.168265755511001</v>
      </c>
      <c r="L286">
        <v>258.05254150838999</v>
      </c>
      <c r="M286" t="s">
        <v>15</v>
      </c>
      <c r="O286">
        <f t="shared" si="23"/>
        <v>-0.79279084822117574</v>
      </c>
      <c r="P286">
        <f t="shared" si="21"/>
        <v>-6.6842467659813964E-4</v>
      </c>
      <c r="Q286">
        <f t="shared" si="24"/>
        <v>-1.48289281354101</v>
      </c>
      <c r="R286">
        <f t="shared" si="22"/>
        <v>-8.9996545208332777E-4</v>
      </c>
    </row>
    <row r="287" spans="1:18" x14ac:dyDescent="0.25">
      <c r="A287" t="s">
        <v>13</v>
      </c>
      <c r="B287">
        <v>25544</v>
      </c>
      <c r="C287">
        <v>-45.393130031806002</v>
      </c>
      <c r="D287">
        <v>-84.887053024398</v>
      </c>
      <c r="E287">
        <v>435.88192366875001</v>
      </c>
      <c r="F287">
        <v>27540.610077214998</v>
      </c>
      <c r="G287" t="s">
        <v>14</v>
      </c>
      <c r="H287">
        <v>4587.3967524670998</v>
      </c>
      <c r="I287">
        <v>1637173973</v>
      </c>
      <c r="J287">
        <v>2459536.2728356002</v>
      </c>
      <c r="K287">
        <v>-19.168268529281999</v>
      </c>
      <c r="L287">
        <v>258.04837545817003</v>
      </c>
      <c r="M287" t="s">
        <v>15</v>
      </c>
      <c r="O287">
        <f t="shared" si="23"/>
        <v>-0.79225957684093307</v>
      </c>
      <c r="P287">
        <f t="shared" si="21"/>
        <v>-6.7012804377688075E-4</v>
      </c>
      <c r="Q287">
        <f t="shared" si="24"/>
        <v>-1.4815585675907557</v>
      </c>
      <c r="R287">
        <f t="shared" si="22"/>
        <v>-8.99758861915499E-4</v>
      </c>
    </row>
    <row r="288" spans="1:18" x14ac:dyDescent="0.25">
      <c r="A288" t="s">
        <v>13</v>
      </c>
      <c r="B288">
        <v>25544</v>
      </c>
      <c r="C288">
        <v>-45.362633479343998</v>
      </c>
      <c r="D288">
        <v>-84.810692769049993</v>
      </c>
      <c r="E288">
        <v>435.87303185509001</v>
      </c>
      <c r="F288">
        <v>27540.620961578999</v>
      </c>
      <c r="G288" t="s">
        <v>14</v>
      </c>
      <c r="H288">
        <v>4587.3524766159999</v>
      </c>
      <c r="I288">
        <v>1637173974</v>
      </c>
      <c r="J288">
        <v>2459536.2728471998</v>
      </c>
      <c r="K288">
        <v>-19.168271303053999</v>
      </c>
      <c r="L288">
        <v>258.04420940797002</v>
      </c>
      <c r="M288" t="s">
        <v>15</v>
      </c>
      <c r="O288">
        <f t="shared" si="23"/>
        <v>-0.7917273115899639</v>
      </c>
      <c r="P288">
        <f t="shared" si="21"/>
        <v>-6.718318926374207E-4</v>
      </c>
      <c r="Q288">
        <f t="shared" si="24"/>
        <v>-1.4802258297172692</v>
      </c>
      <c r="R288">
        <f t="shared" si="22"/>
        <v>-8.995512581413919E-4</v>
      </c>
    </row>
    <row r="289" spans="1:18" x14ac:dyDescent="0.25">
      <c r="A289" t="s">
        <v>13</v>
      </c>
      <c r="B289">
        <v>25544</v>
      </c>
      <c r="C289">
        <v>-45.332080102166998</v>
      </c>
      <c r="D289">
        <v>-84.734418895931995</v>
      </c>
      <c r="E289">
        <v>435.86411551063998</v>
      </c>
      <c r="F289">
        <v>27540.631898219999</v>
      </c>
      <c r="G289" t="s">
        <v>14</v>
      </c>
      <c r="H289">
        <v>4587.30807809</v>
      </c>
      <c r="I289">
        <v>1637173975</v>
      </c>
      <c r="J289">
        <v>2459536.2728587999</v>
      </c>
      <c r="K289">
        <v>-19.168274076825</v>
      </c>
      <c r="L289">
        <v>258.04004335776</v>
      </c>
      <c r="M289" t="s">
        <v>15</v>
      </c>
      <c r="O289">
        <f t="shared" si="23"/>
        <v>-0.79119405456062153</v>
      </c>
      <c r="P289">
        <f t="shared" si="21"/>
        <v>-6.7353623089176098E-4</v>
      </c>
      <c r="Q289">
        <f t="shared" si="24"/>
        <v>-1.4788945994981118</v>
      </c>
      <c r="R289">
        <f t="shared" si="22"/>
        <v>-8.9934264923059639E-4</v>
      </c>
    </row>
    <row r="290" spans="1:18" x14ac:dyDescent="0.25">
      <c r="A290" t="s">
        <v>13</v>
      </c>
      <c r="B290">
        <v>25544</v>
      </c>
      <c r="C290">
        <v>-45.301470020059</v>
      </c>
      <c r="D290">
        <v>-84.658231379965002</v>
      </c>
      <c r="E290">
        <v>435.85517468311002</v>
      </c>
      <c r="F290">
        <v>27540.642887069</v>
      </c>
      <c r="G290" t="s">
        <v>14</v>
      </c>
      <c r="H290">
        <v>4587.2635571220999</v>
      </c>
      <c r="I290">
        <v>1637173976</v>
      </c>
      <c r="J290">
        <v>2459536.2728704</v>
      </c>
      <c r="K290">
        <v>-19.168276850594999</v>
      </c>
      <c r="L290">
        <v>258.03587730754998</v>
      </c>
      <c r="M290" t="s">
        <v>15</v>
      </c>
      <c r="O290">
        <f t="shared" si="23"/>
        <v>-0.79065980784353118</v>
      </c>
      <c r="P290">
        <f t="shared" si="21"/>
        <v>-6.7524106634880355E-4</v>
      </c>
      <c r="Q290">
        <f t="shared" si="24"/>
        <v>-1.4775648764955718</v>
      </c>
      <c r="R290">
        <f t="shared" si="22"/>
        <v>-8.9913304368765526E-4</v>
      </c>
    </row>
    <row r="291" spans="1:18" x14ac:dyDescent="0.25">
      <c r="A291" t="s">
        <v>13</v>
      </c>
      <c r="B291">
        <v>25544</v>
      </c>
      <c r="C291">
        <v>-45.270802117742001</v>
      </c>
      <c r="D291">
        <v>-84.582127135123002</v>
      </c>
      <c r="E291">
        <v>435.84620905907002</v>
      </c>
      <c r="F291">
        <v>27540.653928505999</v>
      </c>
      <c r="G291" t="s">
        <v>14</v>
      </c>
      <c r="H291">
        <v>4587.2189121474003</v>
      </c>
      <c r="I291">
        <v>1637173977</v>
      </c>
      <c r="J291">
        <v>2459536.2728819</v>
      </c>
      <c r="K291">
        <v>-19.168279624477002</v>
      </c>
      <c r="L291">
        <v>258.03171108972998</v>
      </c>
      <c r="M291" t="s">
        <v>15</v>
      </c>
      <c r="O291">
        <f t="shared" si="23"/>
        <v>-0.79012455197341958</v>
      </c>
      <c r="P291">
        <f t="shared" si="21"/>
        <v>-6.7697366781736227E-4</v>
      </c>
      <c r="Q291">
        <f t="shared" si="24"/>
        <v>-1.4762366068483352</v>
      </c>
      <c r="R291">
        <f t="shared" si="22"/>
        <v>-8.9895859624578456E-4</v>
      </c>
    </row>
    <row r="292" spans="1:18" x14ac:dyDescent="0.25">
      <c r="A292" t="s">
        <v>13</v>
      </c>
      <c r="B292">
        <v>25544</v>
      </c>
      <c r="C292">
        <v>-45.240078982448999</v>
      </c>
      <c r="D292">
        <v>-84.506112258206997</v>
      </c>
      <c r="E292">
        <v>435.83721940785</v>
      </c>
      <c r="F292">
        <v>27540.665021575001</v>
      </c>
      <c r="G292" t="s">
        <v>14</v>
      </c>
      <c r="H292">
        <v>4587.1741469924</v>
      </c>
      <c r="I292">
        <v>1637173978</v>
      </c>
      <c r="J292">
        <v>2459536.2728935</v>
      </c>
      <c r="K292">
        <v>-19.168282398245001</v>
      </c>
      <c r="L292">
        <v>258.02754503953003</v>
      </c>
      <c r="M292" t="s">
        <v>15</v>
      </c>
      <c r="O292">
        <f t="shared" si="23"/>
        <v>-0.78958833210602097</v>
      </c>
      <c r="P292">
        <f t="shared" si="21"/>
        <v>-6.7865232900222636E-4</v>
      </c>
      <c r="Q292">
        <f t="shared" si="24"/>
        <v>-1.4749098969656527</v>
      </c>
      <c r="R292">
        <f t="shared" si="22"/>
        <v>-8.9871086824964367E-4</v>
      </c>
    </row>
    <row r="293" spans="1:18" x14ac:dyDescent="0.25">
      <c r="A293" t="s">
        <v>13</v>
      </c>
      <c r="B293">
        <v>25544</v>
      </c>
      <c r="C293">
        <v>-45.209299500976996</v>
      </c>
      <c r="D293">
        <v>-84.430183657997006</v>
      </c>
      <c r="E293">
        <v>435.82820541721998</v>
      </c>
      <c r="F293">
        <v>27540.676166649999</v>
      </c>
      <c r="G293" t="s">
        <v>14</v>
      </c>
      <c r="H293">
        <v>4587.1292600979004</v>
      </c>
      <c r="I293">
        <v>1637173979</v>
      </c>
      <c r="J293">
        <v>2459536.2729051001</v>
      </c>
      <c r="K293">
        <v>-19.168285172013999</v>
      </c>
      <c r="L293">
        <v>258.02337898932001</v>
      </c>
      <c r="M293" t="s">
        <v>15</v>
      </c>
      <c r="O293">
        <f t="shared" si="23"/>
        <v>-0.78905112881227801</v>
      </c>
      <c r="P293">
        <f t="shared" si="21"/>
        <v>-6.8035870326263665E-4</v>
      </c>
      <c r="Q293">
        <f t="shared" si="24"/>
        <v>-1.4735846928955576</v>
      </c>
      <c r="R293">
        <f t="shared" si="22"/>
        <v>-8.9849832374263748E-4</v>
      </c>
    </row>
    <row r="294" spans="1:18" x14ac:dyDescent="0.25">
      <c r="A294" t="s">
        <v>13</v>
      </c>
      <c r="B294">
        <v>25544</v>
      </c>
      <c r="C294">
        <v>-45.178463792701997</v>
      </c>
      <c r="D294">
        <v>-84.354341305963004</v>
      </c>
      <c r="E294">
        <v>435.81916713525999</v>
      </c>
      <c r="F294">
        <v>27540.687363665002</v>
      </c>
      <c r="G294" t="s">
        <v>14</v>
      </c>
      <c r="H294">
        <v>4587.0842516989997</v>
      </c>
      <c r="I294">
        <v>1637173980</v>
      </c>
      <c r="J294">
        <v>2459536.2729167002</v>
      </c>
      <c r="K294">
        <v>-19.168287945781</v>
      </c>
      <c r="L294">
        <v>258.01921293912</v>
      </c>
      <c r="M294" t="s">
        <v>15</v>
      </c>
      <c r="O294">
        <f t="shared" si="23"/>
        <v>-0.78851294417569473</v>
      </c>
      <c r="P294">
        <f t="shared" si="21"/>
        <v>-6.8206560631043961E-4</v>
      </c>
      <c r="Q294">
        <f t="shared" si="24"/>
        <v>-1.4722609941401079</v>
      </c>
      <c r="R294">
        <f t="shared" si="22"/>
        <v>-8.9828481649646599E-4</v>
      </c>
    </row>
    <row r="295" spans="1:18" x14ac:dyDescent="0.25">
      <c r="A295" t="s">
        <v>13</v>
      </c>
      <c r="B295">
        <v>25544</v>
      </c>
      <c r="C295">
        <v>-45.147571976898</v>
      </c>
      <c r="D295">
        <v>-84.278585172722998</v>
      </c>
      <c r="E295">
        <v>435.81010461018002</v>
      </c>
      <c r="F295">
        <v>27540.698612551001</v>
      </c>
      <c r="G295" t="s">
        <v>14</v>
      </c>
      <c r="H295">
        <v>4587.0391220313004</v>
      </c>
      <c r="I295">
        <v>1637173981</v>
      </c>
      <c r="J295">
        <v>2459536.2729282002</v>
      </c>
      <c r="K295">
        <v>-19.168290719548001</v>
      </c>
      <c r="L295">
        <v>258.01504688890998</v>
      </c>
      <c r="M295" t="s">
        <v>15</v>
      </c>
      <c r="O295">
        <f t="shared" si="23"/>
        <v>-0.78797378027799536</v>
      </c>
      <c r="P295">
        <f t="shared" ref="P295:P358" si="25">(O295-O294)/O294</f>
        <v>-6.8377304606331629E-4</v>
      </c>
      <c r="Q295">
        <f t="shared" si="24"/>
        <v>-1.4709388001864903</v>
      </c>
      <c r="R295">
        <f t="shared" si="22"/>
        <v>-8.9807035497119854E-4</v>
      </c>
    </row>
    <row r="296" spans="1:18" x14ac:dyDescent="0.25">
      <c r="A296" t="s">
        <v>13</v>
      </c>
      <c r="B296">
        <v>25544</v>
      </c>
      <c r="C296">
        <v>-45.116624172732003</v>
      </c>
      <c r="D296">
        <v>-84.202915228050998</v>
      </c>
      <c r="E296">
        <v>435.80101789026003</v>
      </c>
      <c r="F296">
        <v>27540.709913241</v>
      </c>
      <c r="G296" t="s">
        <v>14</v>
      </c>
      <c r="H296">
        <v>4586.9938713309002</v>
      </c>
      <c r="I296">
        <v>1637173982</v>
      </c>
      <c r="J296">
        <v>2459536.2729397998</v>
      </c>
      <c r="K296">
        <v>-19.168293493314</v>
      </c>
      <c r="L296">
        <v>258.01088083871002</v>
      </c>
      <c r="M296" t="s">
        <v>15</v>
      </c>
      <c r="O296">
        <f t="shared" si="23"/>
        <v>-0.78743363919903631</v>
      </c>
      <c r="P296">
        <f t="shared" si="25"/>
        <v>-6.8548103055979216E-4</v>
      </c>
      <c r="Q296">
        <f t="shared" si="24"/>
        <v>-1.469618110507162</v>
      </c>
      <c r="R296">
        <f t="shared" si="22"/>
        <v>-8.9785494757556241E-4</v>
      </c>
    </row>
    <row r="297" spans="1:18" x14ac:dyDescent="0.25">
      <c r="A297" t="s">
        <v>13</v>
      </c>
      <c r="B297">
        <v>25544</v>
      </c>
      <c r="C297">
        <v>-45.085620499267002</v>
      </c>
      <c r="D297">
        <v>-84.127331440887005</v>
      </c>
      <c r="E297">
        <v>435.79190702386001</v>
      </c>
      <c r="F297">
        <v>27540.721265666001</v>
      </c>
      <c r="G297" t="s">
        <v>14</v>
      </c>
      <c r="H297">
        <v>4586.9484998343996</v>
      </c>
      <c r="I297">
        <v>1637173983</v>
      </c>
      <c r="J297">
        <v>2459536.2729513999</v>
      </c>
      <c r="K297">
        <v>-19.168296267077</v>
      </c>
      <c r="L297">
        <v>258.00671478850001</v>
      </c>
      <c r="M297" t="s">
        <v>15</v>
      </c>
      <c r="O297">
        <f t="shared" si="23"/>
        <v>-0.78689252301685886</v>
      </c>
      <c r="P297">
        <f t="shared" si="25"/>
        <v>-6.8718956778105367E-4</v>
      </c>
      <c r="Q297">
        <f t="shared" si="24"/>
        <v>-1.4682989245600235</v>
      </c>
      <c r="R297">
        <f t="shared" si="22"/>
        <v>-8.9763860264567346E-4</v>
      </c>
    </row>
    <row r="298" spans="1:18" x14ac:dyDescent="0.25">
      <c r="A298" t="s">
        <v>13</v>
      </c>
      <c r="B298">
        <v>25544</v>
      </c>
      <c r="C298">
        <v>-45.054561075457002</v>
      </c>
      <c r="D298">
        <v>-84.051833779332</v>
      </c>
      <c r="E298">
        <v>435.78277205949001</v>
      </c>
      <c r="F298">
        <v>27540.732669756999</v>
      </c>
      <c r="G298" t="s">
        <v>14</v>
      </c>
      <c r="H298">
        <v>4586.9030077787002</v>
      </c>
      <c r="I298">
        <v>1637173984</v>
      </c>
      <c r="J298">
        <v>2459536.272963</v>
      </c>
      <c r="K298">
        <v>-19.168299040840999</v>
      </c>
      <c r="L298">
        <v>258.00254873829999</v>
      </c>
      <c r="M298" t="s">
        <v>15</v>
      </c>
      <c r="O298">
        <f t="shared" si="23"/>
        <v>-0.78635043380760206</v>
      </c>
      <c r="P298">
        <f t="shared" si="25"/>
        <v>-6.8889866582858342E-4</v>
      </c>
      <c r="Q298">
        <f t="shared" si="24"/>
        <v>-1.4669812417883323</v>
      </c>
      <c r="R298">
        <f t="shared" si="22"/>
        <v>-8.974213286208337E-4</v>
      </c>
    </row>
    <row r="299" spans="1:18" x14ac:dyDescent="0.25">
      <c r="A299" t="s">
        <v>13</v>
      </c>
      <c r="B299">
        <v>25544</v>
      </c>
      <c r="C299">
        <v>-45.023444767167</v>
      </c>
      <c r="D299">
        <v>-83.976419178325997</v>
      </c>
      <c r="E299">
        <v>435.77361267674002</v>
      </c>
      <c r="F299">
        <v>27540.744125908001</v>
      </c>
      <c r="G299" t="s">
        <v>14</v>
      </c>
      <c r="H299">
        <v>4586.8573935639997</v>
      </c>
      <c r="I299">
        <v>1637173985</v>
      </c>
      <c r="J299">
        <v>2459536.2729745</v>
      </c>
      <c r="K299">
        <v>-19.168301814717999</v>
      </c>
      <c r="L299">
        <v>257.99838252049</v>
      </c>
      <c r="M299" t="s">
        <v>15</v>
      </c>
      <c r="O299">
        <f t="shared" si="23"/>
        <v>-0.78580735177687588</v>
      </c>
      <c r="P299">
        <f t="shared" si="25"/>
        <v>-6.9063614309526644E-4</v>
      </c>
      <c r="Q299">
        <f t="shared" si="24"/>
        <v>-1.4656650086966998</v>
      </c>
      <c r="R299">
        <f t="shared" si="22"/>
        <v>-8.972392107945245E-4</v>
      </c>
    </row>
    <row r="300" spans="1:18" x14ac:dyDescent="0.25">
      <c r="A300" t="s">
        <v>13</v>
      </c>
      <c r="B300">
        <v>25544</v>
      </c>
      <c r="C300">
        <v>-44.992274196861999</v>
      </c>
      <c r="D300">
        <v>-83.901093672437</v>
      </c>
      <c r="E300">
        <v>435.76442966129002</v>
      </c>
      <c r="F300">
        <v>27540.75563313</v>
      </c>
      <c r="G300" t="s">
        <v>14</v>
      </c>
      <c r="H300">
        <v>4586.8116610983998</v>
      </c>
      <c r="I300">
        <v>1637173986</v>
      </c>
      <c r="J300">
        <v>2459536.2729861001</v>
      </c>
      <c r="K300">
        <v>-19.168304588479</v>
      </c>
      <c r="L300">
        <v>257.99421647027998</v>
      </c>
      <c r="M300" t="s">
        <v>15</v>
      </c>
      <c r="O300">
        <f t="shared" si="23"/>
        <v>-0.78526332269532928</v>
      </c>
      <c r="P300">
        <f t="shared" si="25"/>
        <v>-6.9231864567879128E-4</v>
      </c>
      <c r="Q300">
        <f t="shared" si="24"/>
        <v>-1.4643503306082064</v>
      </c>
      <c r="R300">
        <f t="shared" si="22"/>
        <v>-8.9698401796631027E-4</v>
      </c>
    </row>
    <row r="301" spans="1:18" x14ac:dyDescent="0.25">
      <c r="A301" t="s">
        <v>13</v>
      </c>
      <c r="B301">
        <v>25544</v>
      </c>
      <c r="C301">
        <v>-44.961048232423998</v>
      </c>
      <c r="D301">
        <v>-83.8258541915</v>
      </c>
      <c r="E301">
        <v>435.75522269389</v>
      </c>
      <c r="F301">
        <v>27540.767191810999</v>
      </c>
      <c r="G301" t="s">
        <v>14</v>
      </c>
      <c r="H301">
        <v>4586.7658087877999</v>
      </c>
      <c r="I301">
        <v>1637173987</v>
      </c>
      <c r="J301">
        <v>2459536.2729977001</v>
      </c>
      <c r="K301">
        <v>-19.168307362240999</v>
      </c>
      <c r="L301">
        <v>257.99005042008002</v>
      </c>
      <c r="M301" t="s">
        <v>15</v>
      </c>
      <c r="O301">
        <f t="shared" si="23"/>
        <v>-0.78471832680377551</v>
      </c>
      <c r="P301">
        <f t="shared" si="25"/>
        <v>-6.9402947495768666E-4</v>
      </c>
      <c r="Q301">
        <f t="shared" si="24"/>
        <v>-1.4630371539383642</v>
      </c>
      <c r="R301">
        <f t="shared" si="22"/>
        <v>-8.9676400680484096E-4</v>
      </c>
    </row>
    <row r="302" spans="1:18" x14ac:dyDescent="0.25">
      <c r="A302" t="s">
        <v>13</v>
      </c>
      <c r="B302">
        <v>25544</v>
      </c>
      <c r="C302">
        <v>-44.929766992365003</v>
      </c>
      <c r="D302">
        <v>-83.750700700332004</v>
      </c>
      <c r="E302">
        <v>435.74599182341001</v>
      </c>
      <c r="F302">
        <v>27540.778801885001</v>
      </c>
      <c r="G302" t="s">
        <v>14</v>
      </c>
      <c r="H302">
        <v>4586.7198368710997</v>
      </c>
      <c r="I302">
        <v>1637173988</v>
      </c>
      <c r="J302">
        <v>2459536.2730093002</v>
      </c>
      <c r="K302">
        <v>-19.168310136001999</v>
      </c>
      <c r="L302">
        <v>257.98588436988001</v>
      </c>
      <c r="M302" t="s">
        <v>15</v>
      </c>
      <c r="O302">
        <f t="shared" si="23"/>
        <v>-0.78417236617063923</v>
      </c>
      <c r="P302">
        <f t="shared" si="25"/>
        <v>-6.9574089770532276E-4</v>
      </c>
      <c r="Q302">
        <f t="shared" si="24"/>
        <v>-1.4617254780731141</v>
      </c>
      <c r="R302">
        <f t="shared" si="22"/>
        <v>-8.9654309989266995E-4</v>
      </c>
    </row>
    <row r="303" spans="1:18" x14ac:dyDescent="0.25">
      <c r="A303" t="s">
        <v>13</v>
      </c>
      <c r="B303">
        <v>25544</v>
      </c>
      <c r="C303">
        <v>-44.898430595088001</v>
      </c>
      <c r="D303">
        <v>-83.675633162935</v>
      </c>
      <c r="E303">
        <v>435.73673709883002</v>
      </c>
      <c r="F303">
        <v>27540.790463280999</v>
      </c>
      <c r="G303" t="s">
        <v>14</v>
      </c>
      <c r="H303">
        <v>4586.6737455879002</v>
      </c>
      <c r="I303">
        <v>1637173989</v>
      </c>
      <c r="J303">
        <v>2459536.2730208002</v>
      </c>
      <c r="K303">
        <v>-19.168312909762999</v>
      </c>
      <c r="L303">
        <v>257.98171831968</v>
      </c>
      <c r="M303" t="s">
        <v>15</v>
      </c>
      <c r="O303">
        <f t="shared" si="23"/>
        <v>-0.78362544286244262</v>
      </c>
      <c r="P303">
        <f t="shared" si="25"/>
        <v>-6.9745292207555164E-4</v>
      </c>
      <c r="Q303">
        <f t="shared" si="24"/>
        <v>-1.4604153023841724</v>
      </c>
      <c r="R303">
        <f t="shared" si="22"/>
        <v>-8.9632130560443558E-4</v>
      </c>
    </row>
    <row r="304" spans="1:18" x14ac:dyDescent="0.25">
      <c r="A304" t="s">
        <v>13</v>
      </c>
      <c r="B304">
        <v>25544</v>
      </c>
      <c r="C304">
        <v>-44.867039158878001</v>
      </c>
      <c r="D304">
        <v>-83.600651542508999</v>
      </c>
      <c r="E304">
        <v>435.72745856921</v>
      </c>
      <c r="F304">
        <v>27540.802175928999</v>
      </c>
      <c r="G304" t="s">
        <v>14</v>
      </c>
      <c r="H304">
        <v>4586.6275351779996</v>
      </c>
      <c r="I304">
        <v>1637173990</v>
      </c>
      <c r="J304">
        <v>2459536.2730323998</v>
      </c>
      <c r="K304">
        <v>-19.168315683522</v>
      </c>
      <c r="L304">
        <v>257.97755226947999</v>
      </c>
      <c r="M304" t="s">
        <v>15</v>
      </c>
      <c r="O304">
        <f t="shared" si="23"/>
        <v>-0.78307755894364839</v>
      </c>
      <c r="P304">
        <f t="shared" si="25"/>
        <v>-6.9916555643332972E-4</v>
      </c>
      <c r="Q304">
        <f t="shared" si="24"/>
        <v>-1.459106626229258</v>
      </c>
      <c r="R304">
        <f t="shared" si="22"/>
        <v>-8.960986322027125E-4</v>
      </c>
    </row>
    <row r="305" spans="1:18" x14ac:dyDescent="0.25">
      <c r="A305" t="s">
        <v>13</v>
      </c>
      <c r="B305">
        <v>25544</v>
      </c>
      <c r="C305">
        <v>-44.835592801908</v>
      </c>
      <c r="D305">
        <v>-83.525755801458004</v>
      </c>
      <c r="E305">
        <v>435.71815628371002</v>
      </c>
      <c r="F305">
        <v>27540.813939762</v>
      </c>
      <c r="G305" t="s">
        <v>14</v>
      </c>
      <c r="H305">
        <v>4586.5812058819001</v>
      </c>
      <c r="I305">
        <v>1637173991</v>
      </c>
      <c r="J305">
        <v>2459536.2730439999</v>
      </c>
      <c r="K305">
        <v>-19.168318457281</v>
      </c>
      <c r="L305">
        <v>257.97338621927997</v>
      </c>
      <c r="M305" t="s">
        <v>15</v>
      </c>
      <c r="O305">
        <f t="shared" si="23"/>
        <v>-0.78252871647676436</v>
      </c>
      <c r="P305">
        <f t="shared" si="25"/>
        <v>-7.0087880902167565E-4</v>
      </c>
      <c r="Q305">
        <f t="shared" si="24"/>
        <v>-1.4577994489521973</v>
      </c>
      <c r="R305">
        <f t="shared" si="22"/>
        <v>-8.9587508792203193E-4</v>
      </c>
    </row>
    <row r="306" spans="1:18" x14ac:dyDescent="0.25">
      <c r="A306" t="s">
        <v>13</v>
      </c>
      <c r="B306">
        <v>25544</v>
      </c>
      <c r="C306">
        <v>-44.804090373736997</v>
      </c>
      <c r="D306">
        <v>-83.450942893261001</v>
      </c>
      <c r="E306">
        <v>435.70882991590003</v>
      </c>
      <c r="F306">
        <v>27540.825755185</v>
      </c>
      <c r="G306" t="s">
        <v>14</v>
      </c>
      <c r="H306">
        <v>4586.5347560693999</v>
      </c>
      <c r="I306">
        <v>1637173992</v>
      </c>
      <c r="J306">
        <v>2459536.2730556</v>
      </c>
      <c r="K306">
        <v>-19.168321231151001</v>
      </c>
      <c r="L306">
        <v>257.96922000145997</v>
      </c>
      <c r="M306" t="s">
        <v>15</v>
      </c>
      <c r="O306">
        <f t="shared" si="23"/>
        <v>-0.78197889538280729</v>
      </c>
      <c r="P306">
        <f t="shared" si="25"/>
        <v>-7.0262098039362635E-4</v>
      </c>
      <c r="Q306">
        <f t="shared" si="24"/>
        <v>-1.4564937173811674</v>
      </c>
      <c r="R306">
        <f t="shared" si="22"/>
        <v>-8.9568669542876398E-4</v>
      </c>
    </row>
    <row r="307" spans="1:18" x14ac:dyDescent="0.25">
      <c r="A307" t="s">
        <v>13</v>
      </c>
      <c r="B307">
        <v>25544</v>
      </c>
      <c r="C307">
        <v>-44.772534527101001</v>
      </c>
      <c r="D307">
        <v>-83.376218798438003</v>
      </c>
      <c r="E307">
        <v>435.69948026553999</v>
      </c>
      <c r="F307">
        <v>27540.837621177001</v>
      </c>
      <c r="G307" t="s">
        <v>14</v>
      </c>
      <c r="H307">
        <v>4586.4881897193</v>
      </c>
      <c r="I307">
        <v>1637173993</v>
      </c>
      <c r="J307">
        <v>2459536.2730671</v>
      </c>
      <c r="K307">
        <v>-19.168324004908001</v>
      </c>
      <c r="L307">
        <v>257.96505395127002</v>
      </c>
      <c r="M307" t="s">
        <v>15</v>
      </c>
      <c r="O307">
        <f t="shared" si="23"/>
        <v>-0.78142814196075483</v>
      </c>
      <c r="P307">
        <f t="shared" si="25"/>
        <v>-7.0430727133991196E-4</v>
      </c>
      <c r="Q307">
        <f t="shared" si="24"/>
        <v>-1.4551895358959337</v>
      </c>
      <c r="R307">
        <f t="shared" si="22"/>
        <v>-8.9542541081376662E-4</v>
      </c>
    </row>
    <row r="308" spans="1:18" x14ac:dyDescent="0.25">
      <c r="A308" t="s">
        <v>13</v>
      </c>
      <c r="B308">
        <v>25544</v>
      </c>
      <c r="C308">
        <v>-44.740924113547997</v>
      </c>
      <c r="D308">
        <v>-83.301580465447998</v>
      </c>
      <c r="E308">
        <v>435.69010700736999</v>
      </c>
      <c r="F308">
        <v>27540.849538144001</v>
      </c>
      <c r="G308" t="s">
        <v>14</v>
      </c>
      <c r="H308">
        <v>4586.4415052073</v>
      </c>
      <c r="I308">
        <v>1637173994</v>
      </c>
      <c r="J308">
        <v>2459536.2730787001</v>
      </c>
      <c r="K308">
        <v>-19.168326778665001</v>
      </c>
      <c r="L308">
        <v>257.96088790107001</v>
      </c>
      <c r="M308" t="s">
        <v>15</v>
      </c>
      <c r="O308">
        <f t="shared" si="23"/>
        <v>-0.78087643616633784</v>
      </c>
      <c r="P308">
        <f t="shared" si="25"/>
        <v>-7.0602242841248739E-4</v>
      </c>
      <c r="Q308">
        <f t="shared" si="24"/>
        <v>-1.4538868512370582</v>
      </c>
      <c r="R308">
        <f t="shared" si="22"/>
        <v>-8.9519930341821E-4</v>
      </c>
    </row>
    <row r="309" spans="1:18" x14ac:dyDescent="0.25">
      <c r="A309" t="s">
        <v>13</v>
      </c>
      <c r="B309">
        <v>25544</v>
      </c>
      <c r="C309">
        <v>-44.709259250740999</v>
      </c>
      <c r="D309">
        <v>-83.227027853541998</v>
      </c>
      <c r="E309">
        <v>435.68071019092002</v>
      </c>
      <c r="F309">
        <v>27540.861506014</v>
      </c>
      <c r="G309" t="s">
        <v>14</v>
      </c>
      <c r="H309">
        <v>4586.3947027755003</v>
      </c>
      <c r="I309">
        <v>1637173995</v>
      </c>
      <c r="J309">
        <v>2459536.2730903002</v>
      </c>
      <c r="K309">
        <v>-19.168329552421</v>
      </c>
      <c r="L309">
        <v>257.95672185087</v>
      </c>
      <c r="M309" t="s">
        <v>15</v>
      </c>
      <c r="O309">
        <f t="shared" si="23"/>
        <v>-0.7803237800531635</v>
      </c>
      <c r="P309">
        <f t="shared" si="25"/>
        <v>-7.0773823818730242E-4</v>
      </c>
      <c r="Q309">
        <f t="shared" si="24"/>
        <v>-1.4525856626933369</v>
      </c>
      <c r="R309">
        <f t="shared" si="22"/>
        <v>-8.9497235814063939E-4</v>
      </c>
    </row>
    <row r="310" spans="1:18" x14ac:dyDescent="0.25">
      <c r="A310" t="s">
        <v>13</v>
      </c>
      <c r="B310">
        <v>25544</v>
      </c>
      <c r="C310">
        <v>-44.677540056284997</v>
      </c>
      <c r="D310">
        <v>-83.152560921203005</v>
      </c>
      <c r="E310">
        <v>435.67128986582998</v>
      </c>
      <c r="F310">
        <v>27540.873524719002</v>
      </c>
      <c r="G310" t="s">
        <v>14</v>
      </c>
      <c r="H310">
        <v>4586.3477826667004</v>
      </c>
      <c r="I310">
        <v>1637173996</v>
      </c>
      <c r="J310">
        <v>2459536.2731018998</v>
      </c>
      <c r="K310">
        <v>-19.168332326173999</v>
      </c>
      <c r="L310">
        <v>257.95255580066998</v>
      </c>
      <c r="M310" t="s">
        <v>15</v>
      </c>
      <c r="O310">
        <f t="shared" si="23"/>
        <v>-0.77977017567382589</v>
      </c>
      <c r="P310">
        <f t="shared" si="25"/>
        <v>-7.0945470776231521E-4</v>
      </c>
      <c r="Q310">
        <f t="shared" si="24"/>
        <v>-1.4512859695401614</v>
      </c>
      <c r="R310">
        <f t="shared" si="22"/>
        <v>-8.9474458309440723E-4</v>
      </c>
    </row>
    <row r="311" spans="1:18" x14ac:dyDescent="0.25">
      <c r="A311" t="s">
        <v>13</v>
      </c>
      <c r="B311">
        <v>25544</v>
      </c>
      <c r="C311">
        <v>-44.645766647640997</v>
      </c>
      <c r="D311">
        <v>-83.078179626139999</v>
      </c>
      <c r="E311">
        <v>435.66184608180998</v>
      </c>
      <c r="F311">
        <v>27540.885594185998</v>
      </c>
      <c r="G311" t="s">
        <v>14</v>
      </c>
      <c r="H311">
        <v>4586.3007451244002</v>
      </c>
      <c r="I311">
        <v>1637173997</v>
      </c>
      <c r="J311">
        <v>2459536.2731134002</v>
      </c>
      <c r="K311">
        <v>-19.168335099928999</v>
      </c>
      <c r="L311">
        <v>257.94838975047003</v>
      </c>
      <c r="M311" t="s">
        <v>15</v>
      </c>
      <c r="O311">
        <f t="shared" si="23"/>
        <v>-0.77921562507840647</v>
      </c>
      <c r="P311">
        <f t="shared" si="25"/>
        <v>-7.1117184616636172E-4</v>
      </c>
      <c r="Q311">
        <f t="shared" si="24"/>
        <v>-1.4499877710394149</v>
      </c>
      <c r="R311">
        <f t="shared" si="22"/>
        <v>-8.9451598650668474E-4</v>
      </c>
    </row>
    <row r="312" spans="1:18" x14ac:dyDescent="0.25">
      <c r="A312" t="s">
        <v>13</v>
      </c>
      <c r="B312">
        <v>25544</v>
      </c>
      <c r="C312">
        <v>-44.613939142150997</v>
      </c>
      <c r="D312">
        <v>-83.003883925302006</v>
      </c>
      <c r="E312">
        <v>435.65237888872002</v>
      </c>
      <c r="F312">
        <v>27540.897714346</v>
      </c>
      <c r="G312" t="s">
        <v>14</v>
      </c>
      <c r="H312">
        <v>4586.2535903920998</v>
      </c>
      <c r="I312">
        <v>1637173998</v>
      </c>
      <c r="J312">
        <v>2459536.2731249998</v>
      </c>
      <c r="K312">
        <v>-19.168337873681999</v>
      </c>
      <c r="L312">
        <v>257.94422370027002</v>
      </c>
      <c r="M312" t="s">
        <v>15</v>
      </c>
      <c r="O312">
        <f t="shared" si="23"/>
        <v>-0.77866013031490944</v>
      </c>
      <c r="P312">
        <f t="shared" si="25"/>
        <v>-7.1288966188420302E-4</v>
      </c>
      <c r="Q312">
        <f t="shared" si="24"/>
        <v>-1.4486910664397152</v>
      </c>
      <c r="R312">
        <f t="shared" si="22"/>
        <v>-8.9428657647928011E-4</v>
      </c>
    </row>
    <row r="313" spans="1:18" x14ac:dyDescent="0.25">
      <c r="A313" t="s">
        <v>13</v>
      </c>
      <c r="B313">
        <v>25544</v>
      </c>
      <c r="C313">
        <v>-44.582057657033999</v>
      </c>
      <c r="D313">
        <v>-82.929673774877003</v>
      </c>
      <c r="E313">
        <v>435.64288833645003</v>
      </c>
      <c r="F313">
        <v>27540.909885129</v>
      </c>
      <c r="G313" t="s">
        <v>14</v>
      </c>
      <c r="H313">
        <v>4586.2063187142003</v>
      </c>
      <c r="I313">
        <v>1637173999</v>
      </c>
      <c r="J313">
        <v>2459536.2731365999</v>
      </c>
      <c r="K313">
        <v>-19.168340647436999</v>
      </c>
      <c r="L313">
        <v>257.94005765009001</v>
      </c>
      <c r="M313" t="s">
        <v>15</v>
      </c>
      <c r="O313">
        <f t="shared" si="23"/>
        <v>-0.77810369342919228</v>
      </c>
      <c r="P313">
        <f t="shared" si="25"/>
        <v>-7.1460816350276323E-4</v>
      </c>
      <c r="Q313">
        <f t="shared" si="24"/>
        <v>-1.4473958549763983</v>
      </c>
      <c r="R313">
        <f t="shared" si="22"/>
        <v>-8.9405636116746297E-4</v>
      </c>
    </row>
    <row r="314" spans="1:18" x14ac:dyDescent="0.25">
      <c r="A314" t="s">
        <v>13</v>
      </c>
      <c r="B314">
        <v>25544</v>
      </c>
      <c r="C314">
        <v>-44.550121023434997</v>
      </c>
      <c r="D314">
        <v>-82.855546149730998</v>
      </c>
      <c r="E314">
        <v>435.63337409179002</v>
      </c>
      <c r="F314">
        <v>27540.922106954</v>
      </c>
      <c r="G314" t="s">
        <v>14</v>
      </c>
      <c r="H314">
        <v>4586.1589284264001</v>
      </c>
      <c r="I314">
        <v>1637174000</v>
      </c>
      <c r="J314">
        <v>2459536.2731480999</v>
      </c>
      <c r="K314">
        <v>-19.168343421298999</v>
      </c>
      <c r="L314">
        <v>257.93589143227001</v>
      </c>
      <c r="M314" t="s">
        <v>15</v>
      </c>
      <c r="O314">
        <f t="shared" si="23"/>
        <v>-0.7775462940208866</v>
      </c>
      <c r="P314">
        <f t="shared" si="25"/>
        <v>-7.1635620420866769E-4</v>
      </c>
      <c r="Q314">
        <f t="shared" si="24"/>
        <v>-1.4461020838509164</v>
      </c>
      <c r="R314">
        <f t="shared" si="22"/>
        <v>-8.9386128959378453E-4</v>
      </c>
    </row>
    <row r="315" spans="1:18" x14ac:dyDescent="0.25">
      <c r="A315" t="s">
        <v>13</v>
      </c>
      <c r="B315">
        <v>25544</v>
      </c>
      <c r="C315">
        <v>-44.518131928061003</v>
      </c>
      <c r="D315">
        <v>-82.781506969114005</v>
      </c>
      <c r="E315">
        <v>435.62383697040002</v>
      </c>
      <c r="F315">
        <v>27540.934378769001</v>
      </c>
      <c r="G315" t="s">
        <v>14</v>
      </c>
      <c r="H315">
        <v>4586.111423587</v>
      </c>
      <c r="I315">
        <v>1637174001</v>
      </c>
      <c r="J315">
        <v>2459536.2731597</v>
      </c>
      <c r="K315">
        <v>-19.168346195049999</v>
      </c>
      <c r="L315">
        <v>257.93172538207</v>
      </c>
      <c r="M315" t="s">
        <v>15</v>
      </c>
      <c r="O315">
        <f t="shared" si="23"/>
        <v>-0.77698797898187588</v>
      </c>
      <c r="P315">
        <f t="shared" si="25"/>
        <v>-7.1804732824785021E-4</v>
      </c>
      <c r="Q315">
        <f t="shared" si="24"/>
        <v>-1.4448098563736711</v>
      </c>
      <c r="R315">
        <f t="shared" si="22"/>
        <v>-8.9359353788093536E-4</v>
      </c>
    </row>
    <row r="316" spans="1:18" x14ac:dyDescent="0.25">
      <c r="A316" t="s">
        <v>13</v>
      </c>
      <c r="B316">
        <v>25544</v>
      </c>
      <c r="C316">
        <v>-44.486089203977002</v>
      </c>
      <c r="D316">
        <v>-82.707553202965997</v>
      </c>
      <c r="E316">
        <v>435.61427664016998</v>
      </c>
      <c r="F316">
        <v>27540.946700993001</v>
      </c>
      <c r="G316" t="s">
        <v>14</v>
      </c>
      <c r="H316">
        <v>4586.0638025374001</v>
      </c>
      <c r="I316">
        <v>1637174002</v>
      </c>
      <c r="J316">
        <v>2459536.2731713001</v>
      </c>
      <c r="K316">
        <v>-19.168348968800998</v>
      </c>
      <c r="L316">
        <v>257.92755933187999</v>
      </c>
      <c r="M316" t="s">
        <v>15</v>
      </c>
      <c r="O316">
        <f t="shared" si="23"/>
        <v>-0.77642872794530204</v>
      </c>
      <c r="P316">
        <f t="shared" si="25"/>
        <v>-7.1976793940448222E-4</v>
      </c>
      <c r="Q316">
        <f t="shared" si="24"/>
        <v>-1.4435191196601387</v>
      </c>
      <c r="R316">
        <f t="shared" si="22"/>
        <v>-8.9336095531078051E-4</v>
      </c>
    </row>
    <row r="317" spans="1:18" x14ac:dyDescent="0.25">
      <c r="A317" t="s">
        <v>13</v>
      </c>
      <c r="B317">
        <v>25544</v>
      </c>
      <c r="C317">
        <v>-44.453992967901002</v>
      </c>
      <c r="D317">
        <v>-82.633684804485</v>
      </c>
      <c r="E317">
        <v>435.60469315137999</v>
      </c>
      <c r="F317">
        <v>27540.959073554</v>
      </c>
      <c r="G317" t="s">
        <v>14</v>
      </c>
      <c r="H317">
        <v>4586.0160655236996</v>
      </c>
      <c r="I317">
        <v>1637174003</v>
      </c>
      <c r="J317">
        <v>2459536.2731829002</v>
      </c>
      <c r="K317">
        <v>-19.168351742550001</v>
      </c>
      <c r="L317">
        <v>257.92339328168998</v>
      </c>
      <c r="M317" t="s">
        <v>15</v>
      </c>
      <c r="O317">
        <f t="shared" si="23"/>
        <v>-0.77586854294827845</v>
      </c>
      <c r="P317">
        <f t="shared" si="25"/>
        <v>-7.2148927114796028E-4</v>
      </c>
      <c r="Q317">
        <f t="shared" si="24"/>
        <v>-1.4422298728934702</v>
      </c>
      <c r="R317">
        <f t="shared" ref="R317:R380" si="26">(Q317-Q316)/Q316</f>
        <v>-8.9312759984229906E-4</v>
      </c>
    </row>
    <row r="318" spans="1:18" x14ac:dyDescent="0.25">
      <c r="A318" t="s">
        <v>13</v>
      </c>
      <c r="B318">
        <v>25544</v>
      </c>
      <c r="C318">
        <v>-44.421843336423002</v>
      </c>
      <c r="D318">
        <v>-82.559901726131002</v>
      </c>
      <c r="E318">
        <v>435.59508655444</v>
      </c>
      <c r="F318">
        <v>27540.97149638</v>
      </c>
      <c r="G318" t="s">
        <v>14</v>
      </c>
      <c r="H318">
        <v>4585.9682127924998</v>
      </c>
      <c r="I318">
        <v>1637174004</v>
      </c>
      <c r="J318">
        <v>2459536.2731944001</v>
      </c>
      <c r="K318">
        <v>-19.168354516303001</v>
      </c>
      <c r="L318">
        <v>257.91922723150998</v>
      </c>
      <c r="M318" t="s">
        <v>15</v>
      </c>
      <c r="O318">
        <f t="shared" si="23"/>
        <v>-0.77530742602568448</v>
      </c>
      <c r="P318">
        <f t="shared" si="25"/>
        <v>-7.232113322467559E-4</v>
      </c>
      <c r="Q318">
        <f t="shared" si="24"/>
        <v>-1.4409421152439359</v>
      </c>
      <c r="R318">
        <f t="shared" si="26"/>
        <v>-8.928934795607163E-4</v>
      </c>
    </row>
    <row r="319" spans="1:18" x14ac:dyDescent="0.25">
      <c r="A319" t="s">
        <v>13</v>
      </c>
      <c r="B319">
        <v>25544</v>
      </c>
      <c r="C319">
        <v>-44.389640426009002</v>
      </c>
      <c r="D319">
        <v>-82.486203919646002</v>
      </c>
      <c r="E319">
        <v>435.58545689982998</v>
      </c>
      <c r="F319">
        <v>27540.983969401001</v>
      </c>
      <c r="G319" t="s">
        <v>14</v>
      </c>
      <c r="H319">
        <v>4585.9202445908004</v>
      </c>
      <c r="I319">
        <v>1637174005</v>
      </c>
      <c r="J319">
        <v>2459536.2732060002</v>
      </c>
      <c r="K319">
        <v>-19.168357290050999</v>
      </c>
      <c r="L319">
        <v>257.91506118132003</v>
      </c>
      <c r="M319" t="s">
        <v>15</v>
      </c>
      <c r="O319">
        <f t="shared" si="23"/>
        <v>-0.77474537921023545</v>
      </c>
      <c r="P319">
        <f t="shared" si="25"/>
        <v>-7.249341313937122E-4</v>
      </c>
      <c r="Q319">
        <f t="shared" si="24"/>
        <v>-1.4396558458692748</v>
      </c>
      <c r="R319">
        <f t="shared" si="26"/>
        <v>-8.9265860235016481E-4</v>
      </c>
    </row>
    <row r="320" spans="1:18" x14ac:dyDescent="0.25">
      <c r="A320" t="s">
        <v>13</v>
      </c>
      <c r="B320">
        <v>25544</v>
      </c>
      <c r="C320">
        <v>-44.357384352994998</v>
      </c>
      <c r="D320">
        <v>-82.412591336039995</v>
      </c>
      <c r="E320">
        <v>435.57580423809998</v>
      </c>
      <c r="F320">
        <v>27540.996492544</v>
      </c>
      <c r="G320" t="s">
        <v>14</v>
      </c>
      <c r="H320">
        <v>4585.8721611660003</v>
      </c>
      <c r="I320">
        <v>1637174006</v>
      </c>
      <c r="J320">
        <v>2459536.2732175998</v>
      </c>
      <c r="K320">
        <v>-19.168360063797</v>
      </c>
      <c r="L320">
        <v>257.91089513111001</v>
      </c>
      <c r="M320" t="s">
        <v>15</v>
      </c>
      <c r="O320">
        <f t="shared" si="23"/>
        <v>-0.77418240453237741</v>
      </c>
      <c r="P320">
        <f t="shared" si="25"/>
        <v>-7.2665767743194519E-4</v>
      </c>
      <c r="Q320">
        <f t="shared" si="24"/>
        <v>-1.4383710639144505</v>
      </c>
      <c r="R320">
        <f t="shared" si="26"/>
        <v>-8.9242297630412286E-4</v>
      </c>
    </row>
    <row r="321" spans="1:18" x14ac:dyDescent="0.25">
      <c r="A321" t="s">
        <v>13</v>
      </c>
      <c r="B321">
        <v>25544</v>
      </c>
      <c r="C321">
        <v>-44.325073932614004</v>
      </c>
      <c r="D321">
        <v>-82.339060969056007</v>
      </c>
      <c r="E321">
        <v>435.56612823018003</v>
      </c>
      <c r="F321">
        <v>27541.009066244002</v>
      </c>
      <c r="G321" t="s">
        <v>14</v>
      </c>
      <c r="H321">
        <v>4585.8239608246004</v>
      </c>
      <c r="I321">
        <v>1637174007</v>
      </c>
      <c r="J321">
        <v>2459536.2732291999</v>
      </c>
      <c r="K321">
        <v>-19.168362837657</v>
      </c>
      <c r="L321">
        <v>257.90672891332002</v>
      </c>
      <c r="M321" t="s">
        <v>15</v>
      </c>
      <c r="O321">
        <f t="shared" ref="O321:O384" si="27">C321*(PI()/180)</f>
        <v>-0.77361848131402555</v>
      </c>
      <c r="P321">
        <f t="shared" si="25"/>
        <v>-7.2841130856297345E-4</v>
      </c>
      <c r="Q321">
        <f t="shared" si="24"/>
        <v>-1.43708771691038</v>
      </c>
      <c r="R321">
        <f t="shared" si="26"/>
        <v>-8.9222248435528952E-4</v>
      </c>
    </row>
    <row r="322" spans="1:18" x14ac:dyDescent="0.25">
      <c r="A322" t="s">
        <v>13</v>
      </c>
      <c r="B322">
        <v>25544</v>
      </c>
      <c r="C322">
        <v>-44.292711880756002</v>
      </c>
      <c r="D322">
        <v>-82.265618684783007</v>
      </c>
      <c r="E322">
        <v>435.55642970540998</v>
      </c>
      <c r="F322">
        <v>27541.021689417001</v>
      </c>
      <c r="G322" t="s">
        <v>14</v>
      </c>
      <c r="H322">
        <v>4585.7756476933</v>
      </c>
      <c r="I322">
        <v>1637174008</v>
      </c>
      <c r="J322">
        <v>2459536.2732406999</v>
      </c>
      <c r="K322">
        <v>-19.168365611403001</v>
      </c>
      <c r="L322">
        <v>257.90256286312001</v>
      </c>
      <c r="M322" t="s">
        <v>15</v>
      </c>
      <c r="O322">
        <f t="shared" si="27"/>
        <v>-0.77305365695640227</v>
      </c>
      <c r="P322">
        <f t="shared" si="25"/>
        <v>-7.3010711515565684E-4</v>
      </c>
      <c r="Q322">
        <f t="shared" si="24"/>
        <v>-1.4358059072396305</v>
      </c>
      <c r="R322">
        <f t="shared" si="26"/>
        <v>-8.9194950013573855E-4</v>
      </c>
    </row>
    <row r="323" spans="1:18" x14ac:dyDescent="0.25">
      <c r="A323" t="s">
        <v>13</v>
      </c>
      <c r="B323">
        <v>25544</v>
      </c>
      <c r="C323">
        <v>-44.260297014525001</v>
      </c>
      <c r="D323">
        <v>-82.192261472113003</v>
      </c>
      <c r="E323">
        <v>435.54670832579001</v>
      </c>
      <c r="F323">
        <v>27541.034362496001</v>
      </c>
      <c r="G323" t="s">
        <v>14</v>
      </c>
      <c r="H323">
        <v>4585.7272200842999</v>
      </c>
      <c r="I323">
        <v>1637174009</v>
      </c>
      <c r="J323">
        <v>2459536.2732523</v>
      </c>
      <c r="K323">
        <v>-19.168368385146</v>
      </c>
      <c r="L323">
        <v>257.89839681293</v>
      </c>
      <c r="M323" t="s">
        <v>15</v>
      </c>
      <c r="O323">
        <f t="shared" si="27"/>
        <v>-0.77248791081407775</v>
      </c>
      <c r="P323">
        <f t="shared" si="25"/>
        <v>-7.3183295523356594E-4</v>
      </c>
      <c r="Q323">
        <f t="shared" si="24"/>
        <v>-1.4345255823484533</v>
      </c>
      <c r="R323">
        <f t="shared" si="26"/>
        <v>-8.9171167545806806E-4</v>
      </c>
    </row>
    <row r="324" spans="1:18" x14ac:dyDescent="0.25">
      <c r="A324" t="s">
        <v>13</v>
      </c>
      <c r="B324">
        <v>25544</v>
      </c>
      <c r="C324">
        <v>-44.227829449733001</v>
      </c>
      <c r="D324">
        <v>-82.118989279207995</v>
      </c>
      <c r="E324">
        <v>435.53696414226999</v>
      </c>
      <c r="F324">
        <v>27541.047085408001</v>
      </c>
      <c r="G324" t="s">
        <v>14</v>
      </c>
      <c r="H324">
        <v>4585.6786782466997</v>
      </c>
      <c r="I324">
        <v>1637174010</v>
      </c>
      <c r="J324">
        <v>2459536.2732639001</v>
      </c>
      <c r="K324">
        <v>-19.16837115889</v>
      </c>
      <c r="L324">
        <v>257.89423076273999</v>
      </c>
      <c r="M324" t="s">
        <v>15</v>
      </c>
      <c r="O324">
        <f t="shared" si="27"/>
        <v>-0.77192124490835279</v>
      </c>
      <c r="P324">
        <f t="shared" si="25"/>
        <v>-7.3355957781628804E-4</v>
      </c>
      <c r="Q324">
        <f t="shared" si="24"/>
        <v>-1.4332467413321044</v>
      </c>
      <c r="R324">
        <f t="shared" si="26"/>
        <v>-8.9147313375570079E-4</v>
      </c>
    </row>
    <row r="325" spans="1:18" x14ac:dyDescent="0.25">
      <c r="A325" t="s">
        <v>13</v>
      </c>
      <c r="B325">
        <v>25544</v>
      </c>
      <c r="C325">
        <v>-44.195309302058</v>
      </c>
      <c r="D325">
        <v>-82.045802053526998</v>
      </c>
      <c r="E325">
        <v>435.52719720588999</v>
      </c>
      <c r="F325">
        <v>27541.059858081</v>
      </c>
      <c r="G325" t="s">
        <v>14</v>
      </c>
      <c r="H325">
        <v>4585.6300224303004</v>
      </c>
      <c r="I325">
        <v>1637174011</v>
      </c>
      <c r="J325">
        <v>2459536.2732755002</v>
      </c>
      <c r="K325">
        <v>-19.168373932634001</v>
      </c>
      <c r="L325">
        <v>257.89006471254999</v>
      </c>
      <c r="M325" t="s">
        <v>15</v>
      </c>
      <c r="O325">
        <f t="shared" si="27"/>
        <v>-0.77135366125818927</v>
      </c>
      <c r="P325">
        <f t="shared" si="25"/>
        <v>-7.3528699191444558E-4</v>
      </c>
      <c r="Q325">
        <f t="shared" si="24"/>
        <v>-1.4319693832735709</v>
      </c>
      <c r="R325">
        <f t="shared" si="26"/>
        <v>-8.9123388297136156E-4</v>
      </c>
    </row>
    <row r="326" spans="1:18" x14ac:dyDescent="0.25">
      <c r="A326" t="s">
        <v>13</v>
      </c>
      <c r="B326">
        <v>25544</v>
      </c>
      <c r="C326">
        <v>-44.162736687041999</v>
      </c>
      <c r="D326">
        <v>-81.972699741829999</v>
      </c>
      <c r="E326">
        <v>435.51740756777002</v>
      </c>
      <c r="F326">
        <v>27541.072680441001</v>
      </c>
      <c r="G326" t="s">
        <v>14</v>
      </c>
      <c r="H326">
        <v>4585.5812528855004</v>
      </c>
      <c r="I326">
        <v>1637174012</v>
      </c>
      <c r="J326">
        <v>2459536.2732870001</v>
      </c>
      <c r="K326">
        <v>-19.168376706377</v>
      </c>
      <c r="L326">
        <v>257.88589866235998</v>
      </c>
      <c r="M326" t="s">
        <v>15</v>
      </c>
      <c r="O326">
        <f t="shared" si="27"/>
        <v>-0.77078516188017543</v>
      </c>
      <c r="P326">
        <f t="shared" si="25"/>
        <v>-7.3701520659996342E-4</v>
      </c>
      <c r="Q326">
        <f t="shared" si="24"/>
        <v>-1.4306935072436393</v>
      </c>
      <c r="R326">
        <f t="shared" si="26"/>
        <v>-8.9099393103984534E-4</v>
      </c>
    </row>
    <row r="327" spans="1:18" x14ac:dyDescent="0.25">
      <c r="A327" t="s">
        <v>13</v>
      </c>
      <c r="B327">
        <v>25544</v>
      </c>
      <c r="C327">
        <v>-44.130111720099002</v>
      </c>
      <c r="D327">
        <v>-81.899682290192999</v>
      </c>
      <c r="E327">
        <v>435.50759527909997</v>
      </c>
      <c r="F327">
        <v>27541.085552417</v>
      </c>
      <c r="G327" t="s">
        <v>14</v>
      </c>
      <c r="H327">
        <v>4585.5323698626999</v>
      </c>
      <c r="I327">
        <v>1637174013</v>
      </c>
      <c r="J327">
        <v>2459536.2732986002</v>
      </c>
      <c r="K327">
        <v>-19.168379480119</v>
      </c>
      <c r="L327">
        <v>257.88173261217003</v>
      </c>
      <c r="M327" t="s">
        <v>15</v>
      </c>
      <c r="O327">
        <f t="shared" si="27"/>
        <v>-0.77021574878866583</v>
      </c>
      <c r="P327">
        <f t="shared" si="25"/>
        <v>-7.3874423077972535E-4</v>
      </c>
      <c r="Q327">
        <f t="shared" si="24"/>
        <v>-1.4294191123011577</v>
      </c>
      <c r="R327">
        <f t="shared" si="26"/>
        <v>-8.9075328575219587E-4</v>
      </c>
    </row>
    <row r="328" spans="1:18" x14ac:dyDescent="0.25">
      <c r="A328" t="s">
        <v>13</v>
      </c>
      <c r="B328">
        <v>25544</v>
      </c>
      <c r="C328">
        <v>-44.097433200737001</v>
      </c>
      <c r="D328">
        <v>-81.826746711379997</v>
      </c>
      <c r="E328">
        <v>435.49775999505999</v>
      </c>
      <c r="F328">
        <v>27541.098474456001</v>
      </c>
      <c r="G328" t="s">
        <v>14</v>
      </c>
      <c r="H328">
        <v>4585.4833716396997</v>
      </c>
      <c r="I328">
        <v>1637174014</v>
      </c>
      <c r="J328">
        <v>2459536.2733101998</v>
      </c>
      <c r="K328">
        <v>-19.168382253971998</v>
      </c>
      <c r="L328">
        <v>257.87756639435997</v>
      </c>
      <c r="M328" t="s">
        <v>15</v>
      </c>
      <c r="O328">
        <f t="shared" si="27"/>
        <v>-0.76964540103112222</v>
      </c>
      <c r="P328">
        <f t="shared" si="25"/>
        <v>-7.4050388925519595E-4</v>
      </c>
      <c r="Q328">
        <f t="shared" si="24"/>
        <v>-1.4281461463090233</v>
      </c>
      <c r="R328">
        <f t="shared" si="26"/>
        <v>-8.9054776249993894E-4</v>
      </c>
    </row>
    <row r="329" spans="1:18" x14ac:dyDescent="0.25">
      <c r="A329" t="s">
        <v>13</v>
      </c>
      <c r="B329">
        <v>25544</v>
      </c>
      <c r="C329">
        <v>-44.064703873524003</v>
      </c>
      <c r="D329">
        <v>-81.753898818742002</v>
      </c>
      <c r="E329">
        <v>435.48790255841999</v>
      </c>
      <c r="F329">
        <v>27541.111445443999</v>
      </c>
      <c r="G329" t="s">
        <v>14</v>
      </c>
      <c r="H329">
        <v>4585.4342624107003</v>
      </c>
      <c r="I329">
        <v>1637174015</v>
      </c>
      <c r="J329">
        <v>2459536.2733217999</v>
      </c>
      <c r="K329">
        <v>-19.168385027711999</v>
      </c>
      <c r="L329">
        <v>257.87340034418003</v>
      </c>
      <c r="M329" t="s">
        <v>15</v>
      </c>
      <c r="O329">
        <f t="shared" si="27"/>
        <v>-0.76907416650929283</v>
      </c>
      <c r="P329">
        <f t="shared" si="25"/>
        <v>-7.4220481414439057E-4</v>
      </c>
      <c r="Q329">
        <f t="shared" si="24"/>
        <v>-1.4268747107293507</v>
      </c>
      <c r="R329">
        <f t="shared" si="26"/>
        <v>-8.9026993697986778E-4</v>
      </c>
    </row>
    <row r="330" spans="1:18" x14ac:dyDescent="0.25">
      <c r="A330" t="s">
        <v>13</v>
      </c>
      <c r="B330">
        <v>25544</v>
      </c>
      <c r="C330">
        <v>-44.031922539798003</v>
      </c>
      <c r="D330">
        <v>-81.681135620277004</v>
      </c>
      <c r="E330">
        <v>435.47802262542001</v>
      </c>
      <c r="F330">
        <v>27541.124465828001</v>
      </c>
      <c r="G330" t="s">
        <v>14</v>
      </c>
      <c r="H330">
        <v>4585.3850404585</v>
      </c>
      <c r="I330">
        <v>1637174016</v>
      </c>
      <c r="J330">
        <v>2459536.2733332999</v>
      </c>
      <c r="K330">
        <v>-19.168387801451999</v>
      </c>
      <c r="L330">
        <v>257.86923429399002</v>
      </c>
      <c r="M330" t="s">
        <v>15</v>
      </c>
      <c r="O330">
        <f t="shared" si="27"/>
        <v>-0.76850202430257908</v>
      </c>
      <c r="P330">
        <f t="shared" si="25"/>
        <v>-7.4393632191628383E-4</v>
      </c>
      <c r="Q330">
        <f t="shared" si="24"/>
        <v>-1.4256047533418545</v>
      </c>
      <c r="R330">
        <f t="shared" si="26"/>
        <v>-8.9002725883829883E-4</v>
      </c>
    </row>
    <row r="331" spans="1:18" x14ac:dyDescent="0.25">
      <c r="A331" t="s">
        <v>13</v>
      </c>
      <c r="B331">
        <v>25544</v>
      </c>
      <c r="C331">
        <v>-43.999089314422001</v>
      </c>
      <c r="D331">
        <v>-81.608457059339997</v>
      </c>
      <c r="E331">
        <v>435.46812024763</v>
      </c>
      <c r="F331">
        <v>27541.137535533999</v>
      </c>
      <c r="G331" t="s">
        <v>14</v>
      </c>
      <c r="H331">
        <v>4585.3357060357002</v>
      </c>
      <c r="I331">
        <v>1637174017</v>
      </c>
      <c r="J331">
        <v>2459536.2733449</v>
      </c>
      <c r="K331">
        <v>-19.168390575191001</v>
      </c>
      <c r="L331">
        <v>257.86506824380001</v>
      </c>
      <c r="M331" t="s">
        <v>15</v>
      </c>
      <c r="O331">
        <f t="shared" si="27"/>
        <v>-0.76792897641571845</v>
      </c>
      <c r="P331">
        <f t="shared" si="25"/>
        <v>-7.456686758641639E-4</v>
      </c>
      <c r="Q331">
        <f t="shared" si="24"/>
        <v>-1.4243362731578926</v>
      </c>
      <c r="R331">
        <f t="shared" si="26"/>
        <v>-8.8978391871130105E-4</v>
      </c>
    </row>
    <row r="332" spans="1:18" x14ac:dyDescent="0.25">
      <c r="A332" t="s">
        <v>13</v>
      </c>
      <c r="B332">
        <v>25544</v>
      </c>
      <c r="C332">
        <v>-43.966204312118997</v>
      </c>
      <c r="D332">
        <v>-81.535863078619002</v>
      </c>
      <c r="E332">
        <v>435.45819547671999</v>
      </c>
      <c r="F332">
        <v>27541.150654487999</v>
      </c>
      <c r="G332" t="s">
        <v>14</v>
      </c>
      <c r="H332">
        <v>4585.2862593952996</v>
      </c>
      <c r="I332">
        <v>1637174018</v>
      </c>
      <c r="J332">
        <v>2459536.2733565001</v>
      </c>
      <c r="K332">
        <v>-19.16839334893</v>
      </c>
      <c r="L332">
        <v>257.86090219361</v>
      </c>
      <c r="M332" t="s">
        <v>15</v>
      </c>
      <c r="O332">
        <f t="shared" si="27"/>
        <v>-0.76735502485100515</v>
      </c>
      <c r="P332">
        <f t="shared" si="25"/>
        <v>-7.4740188525271171E-4</v>
      </c>
      <c r="Q332">
        <f t="shared" ref="Q332:Q395" si="28">D332*PI()/180</f>
        <v>-1.4230692691771818</v>
      </c>
      <c r="R332">
        <f t="shared" si="26"/>
        <v>-8.8953992437593935E-4</v>
      </c>
    </row>
    <row r="333" spans="1:18" x14ac:dyDescent="0.25">
      <c r="A333" t="s">
        <v>13</v>
      </c>
      <c r="B333">
        <v>25544</v>
      </c>
      <c r="C333">
        <v>-43.933267647473002</v>
      </c>
      <c r="D333">
        <v>-81.463353620141007</v>
      </c>
      <c r="E333">
        <v>435.44824836444002</v>
      </c>
      <c r="F333">
        <v>27541.163822615999</v>
      </c>
      <c r="G333" t="s">
        <v>14</v>
      </c>
      <c r="H333">
        <v>4585.2367007905996</v>
      </c>
      <c r="I333">
        <v>1637174019</v>
      </c>
      <c r="J333">
        <v>2459536.2733681002</v>
      </c>
      <c r="K333">
        <v>-19.168396122667001</v>
      </c>
      <c r="L333">
        <v>257.85673614343</v>
      </c>
      <c r="M333" t="s">
        <v>15</v>
      </c>
      <c r="O333">
        <f t="shared" si="27"/>
        <v>-0.76678017160830736</v>
      </c>
      <c r="P333">
        <f t="shared" si="25"/>
        <v>-7.4913595934217021E-4</v>
      </c>
      <c r="Q333">
        <f t="shared" si="28"/>
        <v>-1.4218037403879027</v>
      </c>
      <c r="R333">
        <f t="shared" si="26"/>
        <v>-8.8929528357451686E-4</v>
      </c>
    </row>
    <row r="334" spans="1:18" x14ac:dyDescent="0.25">
      <c r="A334" t="s">
        <v>13</v>
      </c>
      <c r="B334">
        <v>25544</v>
      </c>
      <c r="C334">
        <v>-43.900279434929999</v>
      </c>
      <c r="D334">
        <v>-81.390928625274</v>
      </c>
      <c r="E334">
        <v>435.43827896262002</v>
      </c>
      <c r="F334">
        <v>27541.177039844999</v>
      </c>
      <c r="G334" t="s">
        <v>14</v>
      </c>
      <c r="H334">
        <v>4585.1870304755003</v>
      </c>
      <c r="I334">
        <v>1637174020</v>
      </c>
      <c r="J334">
        <v>2459536.2733796001</v>
      </c>
      <c r="K334">
        <v>-19.168398896402</v>
      </c>
      <c r="L334">
        <v>257.85257009322999</v>
      </c>
      <c r="M334" t="s">
        <v>15</v>
      </c>
      <c r="O334">
        <f t="shared" si="27"/>
        <v>-0.76620441868508427</v>
      </c>
      <c r="P334">
        <f t="shared" si="25"/>
        <v>-7.5087090738857113E-4</v>
      </c>
      <c r="Q334">
        <f t="shared" si="28"/>
        <v>-1.4205396857667334</v>
      </c>
      <c r="R334">
        <f t="shared" si="26"/>
        <v>-8.8905000406345265E-4</v>
      </c>
    </row>
    <row r="335" spans="1:18" x14ac:dyDescent="0.25">
      <c r="A335" t="s">
        <v>13</v>
      </c>
      <c r="B335">
        <v>25544</v>
      </c>
      <c r="C335">
        <v>-43.867239788793</v>
      </c>
      <c r="D335">
        <v>-81.318588034734006</v>
      </c>
      <c r="E335">
        <v>435.42828732319998</v>
      </c>
      <c r="F335">
        <v>27541.190306100001</v>
      </c>
      <c r="G335" t="s">
        <v>14</v>
      </c>
      <c r="H335">
        <v>4585.1372487043</v>
      </c>
      <c r="I335">
        <v>1637174021</v>
      </c>
      <c r="J335">
        <v>2459536.2733912002</v>
      </c>
      <c r="K335">
        <v>-19.168401670138</v>
      </c>
      <c r="L335">
        <v>257.84840404304998</v>
      </c>
      <c r="M335" t="s">
        <v>15</v>
      </c>
      <c r="O335">
        <f t="shared" si="27"/>
        <v>-0.76562776807629973</v>
      </c>
      <c r="P335">
        <f t="shared" si="25"/>
        <v>-7.526067387788615E-4</v>
      </c>
      <c r="Q335">
        <f t="shared" si="28"/>
        <v>-1.4192771042789734</v>
      </c>
      <c r="R335">
        <f t="shared" si="26"/>
        <v>-8.8880409355023666E-4</v>
      </c>
    </row>
    <row r="336" spans="1:18" x14ac:dyDescent="0.25">
      <c r="A336" t="s">
        <v>13</v>
      </c>
      <c r="B336">
        <v>25544</v>
      </c>
      <c r="C336">
        <v>-43.834147490829999</v>
      </c>
      <c r="D336">
        <v>-81.246328883169994</v>
      </c>
      <c r="E336">
        <v>435.41827309485001</v>
      </c>
      <c r="F336">
        <v>27541.203621844001</v>
      </c>
      <c r="G336" t="s">
        <v>14</v>
      </c>
      <c r="H336">
        <v>4585.0873537219004</v>
      </c>
      <c r="I336">
        <v>1637174022</v>
      </c>
      <c r="J336">
        <v>2459536.2734027999</v>
      </c>
      <c r="K336">
        <v>-19.168404443985999</v>
      </c>
      <c r="L336">
        <v>257.84423782526</v>
      </c>
      <c r="M336" t="s">
        <v>15</v>
      </c>
      <c r="O336">
        <f t="shared" si="27"/>
        <v>-0.76505019851979439</v>
      </c>
      <c r="P336">
        <f t="shared" si="25"/>
        <v>-7.5437383620049591E-4</v>
      </c>
      <c r="Q336">
        <f t="shared" si="28"/>
        <v>-1.4180159441694837</v>
      </c>
      <c r="R336">
        <f t="shared" si="26"/>
        <v>-8.8859328857441298E-4</v>
      </c>
    </row>
    <row r="337" spans="1:18" x14ac:dyDescent="0.25">
      <c r="A337" t="s">
        <v>13</v>
      </c>
      <c r="B337">
        <v>25544</v>
      </c>
      <c r="C337">
        <v>-43.801005317787002</v>
      </c>
      <c r="D337">
        <v>-81.174156924225002</v>
      </c>
      <c r="E337">
        <v>435.40823713546001</v>
      </c>
      <c r="F337">
        <v>27541.216985931998</v>
      </c>
      <c r="G337" t="s">
        <v>14</v>
      </c>
      <c r="H337">
        <v>4585.0373497984001</v>
      </c>
      <c r="I337">
        <v>1637174023</v>
      </c>
      <c r="J337">
        <v>2459536.2734143999</v>
      </c>
      <c r="K337">
        <v>-19.168407217719</v>
      </c>
      <c r="L337">
        <v>257.84007177505998</v>
      </c>
      <c r="M337" t="s">
        <v>15</v>
      </c>
      <c r="O337">
        <f t="shared" si="27"/>
        <v>-0.76447175847892834</v>
      </c>
      <c r="P337">
        <f t="shared" si="25"/>
        <v>-7.5608115909936598E-4</v>
      </c>
      <c r="Q337">
        <f t="shared" si="28"/>
        <v>-1.4167563058582795</v>
      </c>
      <c r="R337">
        <f t="shared" si="26"/>
        <v>-8.8831040044616192E-4</v>
      </c>
    </row>
    <row r="338" spans="1:18" x14ac:dyDescent="0.25">
      <c r="A338" t="s">
        <v>13</v>
      </c>
      <c r="B338">
        <v>25544</v>
      </c>
      <c r="C338">
        <v>-43.767812053211998</v>
      </c>
      <c r="D338">
        <v>-81.102069187881</v>
      </c>
      <c r="E338">
        <v>435.39817909477</v>
      </c>
      <c r="F338">
        <v>27541.230398822001</v>
      </c>
      <c r="G338" t="s">
        <v>14</v>
      </c>
      <c r="H338">
        <v>4584.9872351842996</v>
      </c>
      <c r="I338">
        <v>1637174024</v>
      </c>
      <c r="J338">
        <v>2459536.2734258999</v>
      </c>
      <c r="K338">
        <v>-19.168409991453</v>
      </c>
      <c r="L338">
        <v>257.83590572487998</v>
      </c>
      <c r="M338" t="s">
        <v>15</v>
      </c>
      <c r="O338">
        <f t="shared" si="27"/>
        <v>-0.76389242672260893</v>
      </c>
      <c r="P338">
        <f t="shared" si="25"/>
        <v>-7.5781969692655527E-4</v>
      </c>
      <c r="Q338">
        <f t="shared" si="28"/>
        <v>-1.415498137508767</v>
      </c>
      <c r="R338">
        <f t="shared" si="26"/>
        <v>-8.8806264303184306E-4</v>
      </c>
    </row>
    <row r="339" spans="1:18" x14ac:dyDescent="0.25">
      <c r="A339" t="s">
        <v>13</v>
      </c>
      <c r="B339">
        <v>25544</v>
      </c>
      <c r="C339">
        <v>-43.734567810835003</v>
      </c>
      <c r="D339">
        <v>-81.030065612281007</v>
      </c>
      <c r="E339">
        <v>435.38809902506</v>
      </c>
      <c r="F339">
        <v>27541.243860440001</v>
      </c>
      <c r="G339" t="s">
        <v>14</v>
      </c>
      <c r="H339">
        <v>4584.9370101354998</v>
      </c>
      <c r="I339">
        <v>1637174025</v>
      </c>
      <c r="J339">
        <v>2459536.2734375</v>
      </c>
      <c r="K339">
        <v>-19.168412765186002</v>
      </c>
      <c r="L339">
        <v>257.83173967469997</v>
      </c>
      <c r="M339" t="s">
        <v>15</v>
      </c>
      <c r="O339">
        <f t="shared" si="27"/>
        <v>-0.76331220523579935</v>
      </c>
      <c r="P339">
        <f t="shared" si="25"/>
        <v>-7.5955915586040947E-4</v>
      </c>
      <c r="Q339">
        <f t="shared" si="28"/>
        <v>-1.4142414380413384</v>
      </c>
      <c r="R339">
        <f t="shared" si="26"/>
        <v>-8.8781428539377687E-4</v>
      </c>
    </row>
    <row r="340" spans="1:18" x14ac:dyDescent="0.25">
      <c r="A340" t="s">
        <v>13</v>
      </c>
      <c r="B340">
        <v>25544</v>
      </c>
      <c r="C340">
        <v>-43.701272704246001</v>
      </c>
      <c r="D340">
        <v>-80.958146134952003</v>
      </c>
      <c r="E340">
        <v>435.37799697871998</v>
      </c>
      <c r="F340">
        <v>27541.257370713</v>
      </c>
      <c r="G340" t="s">
        <v>14</v>
      </c>
      <c r="H340">
        <v>4584.8866749085</v>
      </c>
      <c r="I340">
        <v>1637174026</v>
      </c>
      <c r="J340">
        <v>2459536.2734491001</v>
      </c>
      <c r="K340">
        <v>-19.168415538918001</v>
      </c>
      <c r="L340">
        <v>257.82757362451002</v>
      </c>
      <c r="M340" t="s">
        <v>15</v>
      </c>
      <c r="O340">
        <f t="shared" si="27"/>
        <v>-0.76273109600101885</v>
      </c>
      <c r="P340">
        <f t="shared" si="25"/>
        <v>-7.6129954531643177E-4</v>
      </c>
      <c r="Q340">
        <f t="shared" si="28"/>
        <v>-1.412986206365634</v>
      </c>
      <c r="R340">
        <f t="shared" si="26"/>
        <v>-8.8756533498470023E-4</v>
      </c>
    </row>
    <row r="341" spans="1:18" x14ac:dyDescent="0.25">
      <c r="A341" t="s">
        <v>13</v>
      </c>
      <c r="B341">
        <v>25544</v>
      </c>
      <c r="C341">
        <v>-43.667926846886999</v>
      </c>
      <c r="D341">
        <v>-80.886310692785003</v>
      </c>
      <c r="E341">
        <v>435.36787300817002</v>
      </c>
      <c r="F341">
        <v>27541.270929564002</v>
      </c>
      <c r="G341" t="s">
        <v>14</v>
      </c>
      <c r="H341">
        <v>4584.8362297602998</v>
      </c>
      <c r="I341">
        <v>1637174027</v>
      </c>
      <c r="J341">
        <v>2459536.2734606001</v>
      </c>
      <c r="K341">
        <v>-19.168418312648999</v>
      </c>
      <c r="L341">
        <v>257.82340757433002</v>
      </c>
      <c r="M341" t="s">
        <v>15</v>
      </c>
      <c r="O341">
        <f t="shared" si="27"/>
        <v>-0.76214910099820388</v>
      </c>
      <c r="P341">
        <f t="shared" si="25"/>
        <v>-7.6304087491169353E-4</v>
      </c>
      <c r="Q341">
        <f t="shared" si="28"/>
        <v>-1.4117324413801939</v>
      </c>
      <c r="R341">
        <f t="shared" si="26"/>
        <v>-8.8731579953981561E-4</v>
      </c>
    </row>
    <row r="342" spans="1:18" x14ac:dyDescent="0.25">
      <c r="A342" t="s">
        <v>13</v>
      </c>
      <c r="B342">
        <v>25544</v>
      </c>
      <c r="C342">
        <v>-43.634530352054</v>
      </c>
      <c r="D342">
        <v>-80.814559222054001</v>
      </c>
      <c r="E342">
        <v>435.35772716598001</v>
      </c>
      <c r="F342">
        <v>27541.284536918</v>
      </c>
      <c r="G342" t="s">
        <v>14</v>
      </c>
      <c r="H342">
        <v>4584.7856749481998</v>
      </c>
      <c r="I342">
        <v>1637174028</v>
      </c>
      <c r="J342">
        <v>2459536.2734722001</v>
      </c>
      <c r="K342">
        <v>-19.16842108638</v>
      </c>
      <c r="L342">
        <v>257.81924152415002</v>
      </c>
      <c r="M342" t="s">
        <v>15</v>
      </c>
      <c r="O342">
        <f t="shared" si="27"/>
        <v>-0.76156622220474279</v>
      </c>
      <c r="P342">
        <f t="shared" si="25"/>
        <v>-7.6478315423802773E-4</v>
      </c>
      <c r="Q342">
        <f t="shared" si="28"/>
        <v>-1.4104801419727895</v>
      </c>
      <c r="R342">
        <f t="shared" si="26"/>
        <v>-8.8706568659719482E-4</v>
      </c>
    </row>
    <row r="343" spans="1:18" x14ac:dyDescent="0.25">
      <c r="A343" t="s">
        <v>13</v>
      </c>
      <c r="B343">
        <v>25544</v>
      </c>
      <c r="C343">
        <v>-43.601081986198999</v>
      </c>
      <c r="D343">
        <v>-80.742888776683998</v>
      </c>
      <c r="E343">
        <v>435.34755909523</v>
      </c>
      <c r="F343">
        <v>27541.298193252002</v>
      </c>
      <c r="G343" t="s">
        <v>14</v>
      </c>
      <c r="H343">
        <v>4584.7350086894003</v>
      </c>
      <c r="I343">
        <v>1637174029</v>
      </c>
      <c r="J343">
        <v>2459536.2734837998</v>
      </c>
      <c r="K343">
        <v>-19.168423860221001</v>
      </c>
      <c r="L343">
        <v>257.81507530635002</v>
      </c>
      <c r="M343" t="s">
        <v>15</v>
      </c>
      <c r="O343">
        <f t="shared" si="27"/>
        <v>-0.7609824380911614</v>
      </c>
      <c r="P343">
        <f t="shared" si="25"/>
        <v>-7.6655725603393566E-4</v>
      </c>
      <c r="Q343">
        <f t="shared" si="28"/>
        <v>-1.4092292567247122</v>
      </c>
      <c r="R343">
        <f t="shared" si="26"/>
        <v>-8.8685066230545485E-4</v>
      </c>
    </row>
    <row r="344" spans="1:18" x14ac:dyDescent="0.25">
      <c r="A344" t="s">
        <v>13</v>
      </c>
      <c r="B344">
        <v>25544</v>
      </c>
      <c r="C344">
        <v>-43.567584553697003</v>
      </c>
      <c r="D344">
        <v>-80.671305058567</v>
      </c>
      <c r="E344">
        <v>435.33736966680999</v>
      </c>
      <c r="F344">
        <v>27541.311897389001</v>
      </c>
      <c r="G344" t="s">
        <v>14</v>
      </c>
      <c r="H344">
        <v>4584.6842353189004</v>
      </c>
      <c r="I344">
        <v>1637174030</v>
      </c>
      <c r="J344">
        <v>2459536.2734953999</v>
      </c>
      <c r="K344">
        <v>-19.168426633949998</v>
      </c>
      <c r="L344">
        <v>257.81090925617002</v>
      </c>
      <c r="M344" t="s">
        <v>15</v>
      </c>
      <c r="O344">
        <f t="shared" si="27"/>
        <v>-0.76039779760303694</v>
      </c>
      <c r="P344">
        <f t="shared" si="25"/>
        <v>-7.682706707279075E-4</v>
      </c>
      <c r="Q344">
        <f t="shared" si="28"/>
        <v>-1.4079798851527512</v>
      </c>
      <c r="R344">
        <f t="shared" si="26"/>
        <v>-8.8656374823269329E-4</v>
      </c>
    </row>
    <row r="345" spans="1:18" x14ac:dyDescent="0.25">
      <c r="A345" t="s">
        <v>13</v>
      </c>
      <c r="B345">
        <v>25544</v>
      </c>
      <c r="C345">
        <v>-43.534036822734997</v>
      </c>
      <c r="D345">
        <v>-80.599805117035004</v>
      </c>
      <c r="E345">
        <v>435.32715852487001</v>
      </c>
      <c r="F345">
        <v>27541.325649803999</v>
      </c>
      <c r="G345" t="s">
        <v>14</v>
      </c>
      <c r="H345">
        <v>4584.6333530592001</v>
      </c>
      <c r="I345">
        <v>1637174031</v>
      </c>
      <c r="J345">
        <v>2459536.2735068998</v>
      </c>
      <c r="K345">
        <v>-19.168429407679</v>
      </c>
      <c r="L345">
        <v>257.80674320599002</v>
      </c>
      <c r="M345" t="s">
        <v>15</v>
      </c>
      <c r="O345">
        <f t="shared" si="27"/>
        <v>-0.75981227924117667</v>
      </c>
      <c r="P345">
        <f t="shared" si="25"/>
        <v>-7.7001585710265153E-4</v>
      </c>
      <c r="Q345">
        <f t="shared" si="28"/>
        <v>-1.4067319757580343</v>
      </c>
      <c r="R345">
        <f t="shared" si="26"/>
        <v>-8.8631194797323158E-4</v>
      </c>
    </row>
    <row r="346" spans="1:18" x14ac:dyDescent="0.25">
      <c r="A346" t="s">
        <v>13</v>
      </c>
      <c r="B346">
        <v>25544</v>
      </c>
      <c r="C346">
        <v>-43.500438906017997</v>
      </c>
      <c r="D346">
        <v>-80.528388885926006</v>
      </c>
      <c r="E346">
        <v>435.31692572231998</v>
      </c>
      <c r="F346">
        <v>27541.339450421001</v>
      </c>
      <c r="G346" t="s">
        <v>14</v>
      </c>
      <c r="H346">
        <v>4584.5823621693999</v>
      </c>
      <c r="I346">
        <v>1637174032</v>
      </c>
      <c r="J346">
        <v>2459536.2735184999</v>
      </c>
      <c r="K346">
        <v>-19.168432181406001</v>
      </c>
      <c r="L346">
        <v>257.80257715581001</v>
      </c>
      <c r="M346" t="s">
        <v>15</v>
      </c>
      <c r="O346">
        <f t="shared" si="27"/>
        <v>-0.7592258849726542</v>
      </c>
      <c r="P346">
        <f t="shared" si="25"/>
        <v>-7.7176203194307834E-4</v>
      </c>
      <c r="Q346">
        <f t="shared" si="28"/>
        <v>-1.4054855273858171</v>
      </c>
      <c r="R346">
        <f t="shared" si="26"/>
        <v>-8.8605960033399326E-4</v>
      </c>
    </row>
    <row r="347" spans="1:18" x14ac:dyDescent="0.25">
      <c r="A347" t="s">
        <v>13</v>
      </c>
      <c r="B347">
        <v>25544</v>
      </c>
      <c r="C347">
        <v>-43.466790916104998</v>
      </c>
      <c r="D347">
        <v>-80.457056298481007</v>
      </c>
      <c r="E347">
        <v>435.30667131208997</v>
      </c>
      <c r="F347">
        <v>27541.353299163002</v>
      </c>
      <c r="G347" t="s">
        <v>14</v>
      </c>
      <c r="H347">
        <v>4584.5312629090004</v>
      </c>
      <c r="I347">
        <v>1637174033</v>
      </c>
      <c r="J347">
        <v>2459536.2735301</v>
      </c>
      <c r="K347">
        <v>-19.168434955131001</v>
      </c>
      <c r="L347">
        <v>257.79841110562</v>
      </c>
      <c r="M347" t="s">
        <v>15</v>
      </c>
      <c r="O347">
        <f t="shared" si="27"/>
        <v>-0.75863861676199451</v>
      </c>
      <c r="P347">
        <f t="shared" si="25"/>
        <v>-7.7350920494608563E-4</v>
      </c>
      <c r="Q347">
        <f t="shared" si="28"/>
        <v>-1.4042405388709351</v>
      </c>
      <c r="R347">
        <f t="shared" si="26"/>
        <v>-8.8580671278603175E-4</v>
      </c>
    </row>
    <row r="348" spans="1:18" x14ac:dyDescent="0.25">
      <c r="A348" t="s">
        <v>13</v>
      </c>
      <c r="B348">
        <v>25544</v>
      </c>
      <c r="C348">
        <v>-43.433092965402999</v>
      </c>
      <c r="D348">
        <v>-80.385807287347006</v>
      </c>
      <c r="E348">
        <v>435.29639534725999</v>
      </c>
      <c r="F348">
        <v>27541.367195955001</v>
      </c>
      <c r="G348" t="s">
        <v>14</v>
      </c>
      <c r="H348">
        <v>4584.4800555378997</v>
      </c>
      <c r="I348">
        <v>1637174034</v>
      </c>
      <c r="J348">
        <v>2459536.2735417001</v>
      </c>
      <c r="K348">
        <v>-19.168437728857</v>
      </c>
      <c r="L348">
        <v>257.79424505544</v>
      </c>
      <c r="M348" t="s">
        <v>15</v>
      </c>
      <c r="O348">
        <f t="shared" si="27"/>
        <v>-0.75805047657106994</v>
      </c>
      <c r="P348">
        <f t="shared" si="25"/>
        <v>-7.7525738596705813E-4</v>
      </c>
      <c r="Q348">
        <f t="shared" si="28"/>
        <v>-1.4029970090378567</v>
      </c>
      <c r="R348">
        <f t="shared" si="26"/>
        <v>-8.8555329279857724E-4</v>
      </c>
    </row>
    <row r="349" spans="1:18" x14ac:dyDescent="0.25">
      <c r="A349" t="s">
        <v>13</v>
      </c>
      <c r="B349">
        <v>25544</v>
      </c>
      <c r="C349">
        <v>-43.399345166167002</v>
      </c>
      <c r="D349">
        <v>-80.314641784585007</v>
      </c>
      <c r="E349">
        <v>435.28609788096998</v>
      </c>
      <c r="F349">
        <v>27541.381140721001</v>
      </c>
      <c r="G349" t="s">
        <v>14</v>
      </c>
      <c r="H349">
        <v>4584.4287403164999</v>
      </c>
      <c r="I349">
        <v>1637174035</v>
      </c>
      <c r="J349">
        <v>2459536.2735532001</v>
      </c>
      <c r="K349">
        <v>-19.168440502583</v>
      </c>
      <c r="L349">
        <v>257.79007900526</v>
      </c>
      <c r="M349" t="s">
        <v>15</v>
      </c>
      <c r="O349">
        <f t="shared" si="27"/>
        <v>-0.75746146635909972</v>
      </c>
      <c r="P349">
        <f t="shared" si="25"/>
        <v>-7.7700658488405851E-4</v>
      </c>
      <c r="Q349">
        <f t="shared" si="28"/>
        <v>-1.4017549367008226</v>
      </c>
      <c r="R349">
        <f t="shared" si="26"/>
        <v>-8.8529934777686415E-4</v>
      </c>
    </row>
    <row r="350" spans="1:18" x14ac:dyDescent="0.25">
      <c r="A350" t="s">
        <v>13</v>
      </c>
      <c r="B350">
        <v>25544</v>
      </c>
      <c r="C350">
        <v>-43.365547630507002</v>
      </c>
      <c r="D350">
        <v>-80.243559721674998</v>
      </c>
      <c r="E350">
        <v>435.27577896643999</v>
      </c>
      <c r="F350">
        <v>27541.395133384001</v>
      </c>
      <c r="G350" t="s">
        <v>14</v>
      </c>
      <c r="H350">
        <v>4584.3773175057004</v>
      </c>
      <c r="I350">
        <v>1637174036</v>
      </c>
      <c r="J350">
        <v>2459536.2735648002</v>
      </c>
      <c r="K350">
        <v>-19.168443276306999</v>
      </c>
      <c r="L350">
        <v>257.78591295509</v>
      </c>
      <c r="M350" t="s">
        <v>15</v>
      </c>
      <c r="O350">
        <f t="shared" si="27"/>
        <v>-0.75687158808277255</v>
      </c>
      <c r="P350">
        <f t="shared" si="25"/>
        <v>-7.7875681143563301E-4</v>
      </c>
      <c r="Q350">
        <f t="shared" si="28"/>
        <v>-1.4005143206639334</v>
      </c>
      <c r="R350">
        <f t="shared" si="26"/>
        <v>-8.8504488509889335E-4</v>
      </c>
    </row>
    <row r="351" spans="1:18" x14ac:dyDescent="0.25">
      <c r="A351" t="s">
        <v>13</v>
      </c>
      <c r="B351">
        <v>25544</v>
      </c>
      <c r="C351">
        <v>-43.331699107592001</v>
      </c>
      <c r="D351">
        <v>-80.172558174672005</v>
      </c>
      <c r="E351">
        <v>435.26543824051998</v>
      </c>
      <c r="F351">
        <v>27541.409174433</v>
      </c>
      <c r="G351" t="s">
        <v>14</v>
      </c>
      <c r="H351">
        <v>4584.3257852911001</v>
      </c>
      <c r="I351">
        <v>1637174037</v>
      </c>
      <c r="J351">
        <v>2459536.2735763998</v>
      </c>
      <c r="K351">
        <v>-19.168446050141998</v>
      </c>
      <c r="L351">
        <v>257.78174673729001</v>
      </c>
      <c r="M351" t="s">
        <v>15</v>
      </c>
      <c r="O351">
        <f t="shared" si="27"/>
        <v>-0.75628081991096907</v>
      </c>
      <c r="P351">
        <f t="shared" si="25"/>
        <v>-7.8053950115891039E-4</v>
      </c>
      <c r="Q351">
        <f t="shared" si="28"/>
        <v>-1.3992751098947216</v>
      </c>
      <c r="R351">
        <f t="shared" si="26"/>
        <v>-8.8482548941333657E-4</v>
      </c>
    </row>
    <row r="352" spans="1:18" x14ac:dyDescent="0.25">
      <c r="A352" t="s">
        <v>13</v>
      </c>
      <c r="B352">
        <v>25544</v>
      </c>
      <c r="C352">
        <v>-43.297802432798001</v>
      </c>
      <c r="D352">
        <v>-80.101642786924003</v>
      </c>
      <c r="E352">
        <v>435.25507658867002</v>
      </c>
      <c r="F352">
        <v>27541.423262663</v>
      </c>
      <c r="G352" t="s">
        <v>14</v>
      </c>
      <c r="H352">
        <v>4584.2741480811001</v>
      </c>
      <c r="I352">
        <v>1637174038</v>
      </c>
      <c r="J352">
        <v>2459536.2735879999</v>
      </c>
      <c r="K352">
        <v>-19.168448823864999</v>
      </c>
      <c r="L352">
        <v>257.77758068712001</v>
      </c>
      <c r="M352" t="s">
        <v>15</v>
      </c>
      <c r="O352">
        <f t="shared" si="27"/>
        <v>-0.75568921133033595</v>
      </c>
      <c r="P352">
        <f t="shared" si="25"/>
        <v>-7.822604580964565E-4</v>
      </c>
      <c r="Q352">
        <f t="shared" si="28"/>
        <v>-1.3980374028881906</v>
      </c>
      <c r="R352">
        <f t="shared" si="26"/>
        <v>-8.8453442627458201E-4</v>
      </c>
    </row>
    <row r="353" spans="1:18" x14ac:dyDescent="0.25">
      <c r="A353" t="s">
        <v>13</v>
      </c>
      <c r="B353">
        <v>25544</v>
      </c>
      <c r="C353">
        <v>-43.263856356989002</v>
      </c>
      <c r="D353">
        <v>-80.030810629992999</v>
      </c>
      <c r="E353">
        <v>435.24469364874</v>
      </c>
      <c r="F353">
        <v>27541.437398561</v>
      </c>
      <c r="G353" t="s">
        <v>14</v>
      </c>
      <c r="H353">
        <v>4584.2224040665997</v>
      </c>
      <c r="I353">
        <v>1637174039</v>
      </c>
      <c r="J353">
        <v>2459536.2735994998</v>
      </c>
      <c r="K353">
        <v>-19.168451597587001</v>
      </c>
      <c r="L353">
        <v>257.77341463694</v>
      </c>
      <c r="M353" t="s">
        <v>15</v>
      </c>
      <c r="O353">
        <f t="shared" si="27"/>
        <v>-0.7550967405393374</v>
      </c>
      <c r="P353">
        <f t="shared" si="25"/>
        <v>-7.8401382753043975E-4</v>
      </c>
      <c r="Q353">
        <f t="shared" si="28"/>
        <v>-1.3968011485334551</v>
      </c>
      <c r="R353">
        <f t="shared" si="26"/>
        <v>-8.8427845505531272E-4</v>
      </c>
    </row>
    <row r="354" spans="1:18" x14ac:dyDescent="0.25">
      <c r="A354" t="s">
        <v>13</v>
      </c>
      <c r="B354">
        <v>25544</v>
      </c>
      <c r="C354">
        <v>-43.229860991658001</v>
      </c>
      <c r="D354">
        <v>-79.960061633063006</v>
      </c>
      <c r="E354">
        <v>435.23428947434002</v>
      </c>
      <c r="F354">
        <v>27541.451582049998</v>
      </c>
      <c r="G354" t="s">
        <v>14</v>
      </c>
      <c r="H354">
        <v>4584.17055351</v>
      </c>
      <c r="I354">
        <v>1637174040</v>
      </c>
      <c r="J354">
        <v>2459536.2736110999</v>
      </c>
      <c r="K354">
        <v>-19.168454371309</v>
      </c>
      <c r="L354">
        <v>257.76924858676</v>
      </c>
      <c r="M354" t="s">
        <v>15</v>
      </c>
      <c r="O354">
        <f t="shared" si="27"/>
        <v>-0.75450340948389305</v>
      </c>
      <c r="P354">
        <f t="shared" si="25"/>
        <v>-7.857682646339486E-4</v>
      </c>
      <c r="Q354">
        <f t="shared" si="28"/>
        <v>-1.3955663455945435</v>
      </c>
      <c r="R354">
        <f t="shared" si="26"/>
        <v>-8.8402199569208328E-4</v>
      </c>
    </row>
    <row r="355" spans="1:18" x14ac:dyDescent="0.25">
      <c r="A355" t="s">
        <v>13</v>
      </c>
      <c r="B355">
        <v>25544</v>
      </c>
      <c r="C355">
        <v>-43.195816448146999</v>
      </c>
      <c r="D355">
        <v>-79.889395724755005</v>
      </c>
      <c r="E355">
        <v>435.22386411907002</v>
      </c>
      <c r="F355">
        <v>27541.465813053001</v>
      </c>
      <c r="G355" t="s">
        <v>14</v>
      </c>
      <c r="H355">
        <v>4584.1185966742996</v>
      </c>
      <c r="I355">
        <v>1637174041</v>
      </c>
      <c r="J355">
        <v>2459536.2736227</v>
      </c>
      <c r="K355">
        <v>-19.168457145030001</v>
      </c>
      <c r="L355">
        <v>257.76508253659</v>
      </c>
      <c r="M355" t="s">
        <v>15</v>
      </c>
      <c r="O355">
        <f t="shared" si="27"/>
        <v>-0.75390922010728756</v>
      </c>
      <c r="P355">
        <f t="shared" si="25"/>
        <v>-7.8752377939807889E-4</v>
      </c>
      <c r="Q355">
        <f t="shared" si="28"/>
        <v>-1.3943329928256563</v>
      </c>
      <c r="R355">
        <f t="shared" si="26"/>
        <v>-8.8376505551358484E-4</v>
      </c>
    </row>
    <row r="356" spans="1:18" x14ac:dyDescent="0.25">
      <c r="A356" t="s">
        <v>13</v>
      </c>
      <c r="B356">
        <v>25544</v>
      </c>
      <c r="C356">
        <v>-43.161722837644</v>
      </c>
      <c r="D356">
        <v>-79.818812833140996</v>
      </c>
      <c r="E356">
        <v>435.21341763667999</v>
      </c>
      <c r="F356">
        <v>27541.480091492002</v>
      </c>
      <c r="G356" t="s">
        <v>14</v>
      </c>
      <c r="H356">
        <v>4584.0665338229001</v>
      </c>
      <c r="I356">
        <v>1637174042</v>
      </c>
      <c r="J356">
        <v>2459536.2736343001</v>
      </c>
      <c r="K356">
        <v>-19.168459918749001</v>
      </c>
      <c r="L356">
        <v>257.76091648641</v>
      </c>
      <c r="M356" t="s">
        <v>15</v>
      </c>
      <c r="O356">
        <f t="shared" si="27"/>
        <v>-0.75331417435011772</v>
      </c>
      <c r="P356">
        <f t="shared" si="25"/>
        <v>-7.8928038190747044E-4</v>
      </c>
      <c r="Q356">
        <f t="shared" si="28"/>
        <v>-1.3931010889714137</v>
      </c>
      <c r="R356">
        <f t="shared" si="26"/>
        <v>-8.8350764170476621E-4</v>
      </c>
    </row>
    <row r="357" spans="1:18" x14ac:dyDescent="0.25">
      <c r="A357" t="s">
        <v>13</v>
      </c>
      <c r="B357">
        <v>25544</v>
      </c>
      <c r="C357">
        <v>-43.127580271181998</v>
      </c>
      <c r="D357">
        <v>-79.748312885735004</v>
      </c>
      <c r="E357">
        <v>435.20295008096002</v>
      </c>
      <c r="F357">
        <v>27541.494417291</v>
      </c>
      <c r="G357" t="s">
        <v>14</v>
      </c>
      <c r="H357">
        <v>4584.0143652194001</v>
      </c>
      <c r="I357">
        <v>1637174043</v>
      </c>
      <c r="J357">
        <v>2459536.2736458001</v>
      </c>
      <c r="K357">
        <v>-19.168462692470001</v>
      </c>
      <c r="L357">
        <v>257.75675043624</v>
      </c>
      <c r="M357" t="s">
        <v>15</v>
      </c>
      <c r="O357">
        <f t="shared" si="27"/>
        <v>-0.75271827415027481</v>
      </c>
      <c r="P357">
        <f t="shared" si="25"/>
        <v>-7.9103808229412939E-4</v>
      </c>
      <c r="Q357">
        <f t="shared" si="28"/>
        <v>-1.3918706327666963</v>
      </c>
      <c r="R357">
        <f t="shared" si="26"/>
        <v>-8.8324976159906616E-4</v>
      </c>
    </row>
    <row r="358" spans="1:18" x14ac:dyDescent="0.25">
      <c r="A358" t="s">
        <v>13</v>
      </c>
      <c r="B358">
        <v>25544</v>
      </c>
      <c r="C358">
        <v>-43.093387483016997</v>
      </c>
      <c r="D358">
        <v>-79.677892978046003</v>
      </c>
      <c r="E358">
        <v>435.19246108341002</v>
      </c>
      <c r="F358">
        <v>27541.508790951</v>
      </c>
      <c r="G358" t="s">
        <v>14</v>
      </c>
      <c r="H358">
        <v>4583.9620890228998</v>
      </c>
      <c r="I358">
        <v>1637174044</v>
      </c>
      <c r="J358">
        <v>2459536.2736574002</v>
      </c>
      <c r="K358">
        <v>-19.168465466297999</v>
      </c>
      <c r="L358">
        <v>257.75258421845001</v>
      </c>
      <c r="M358" t="s">
        <v>15</v>
      </c>
      <c r="O358">
        <f t="shared" si="27"/>
        <v>-0.75212149741635859</v>
      </c>
      <c r="P358">
        <f t="shared" si="25"/>
        <v>-7.9282881047349786E-4</v>
      </c>
      <c r="Q358">
        <f t="shared" si="28"/>
        <v>-1.3906415735185726</v>
      </c>
      <c r="R358">
        <f t="shared" si="26"/>
        <v>-8.8302692735214752E-4</v>
      </c>
    </row>
    <row r="359" spans="1:18" x14ac:dyDescent="0.25">
      <c r="A359" t="s">
        <v>13</v>
      </c>
      <c r="B359">
        <v>25544</v>
      </c>
      <c r="C359">
        <v>-43.059147335143997</v>
      </c>
      <c r="D359">
        <v>-79.607558702725996</v>
      </c>
      <c r="E359">
        <v>435.18195154198997</v>
      </c>
      <c r="F359">
        <v>27541.523211238</v>
      </c>
      <c r="G359" t="s">
        <v>14</v>
      </c>
      <c r="H359">
        <v>4583.9097097041004</v>
      </c>
      <c r="I359">
        <v>1637174045</v>
      </c>
      <c r="J359">
        <v>2459536.2736689998</v>
      </c>
      <c r="K359">
        <v>-19.168468240016001</v>
      </c>
      <c r="L359">
        <v>257.74841816827001</v>
      </c>
      <c r="M359" t="s">
        <v>15</v>
      </c>
      <c r="O359">
        <f t="shared" si="27"/>
        <v>-0.75152389409960496</v>
      </c>
      <c r="P359">
        <f t="shared" ref="P359:P422" si="29">(O359-O358)/O358</f>
        <v>-7.9455688849005852E-4</v>
      </c>
      <c r="Q359">
        <f t="shared" si="28"/>
        <v>-1.3894140088372344</v>
      </c>
      <c r="R359">
        <f t="shared" si="26"/>
        <v>-8.8273262119746901E-4</v>
      </c>
    </row>
    <row r="360" spans="1:18" x14ac:dyDescent="0.25">
      <c r="A360" t="s">
        <v>13</v>
      </c>
      <c r="B360">
        <v>25544</v>
      </c>
      <c r="C360">
        <v>-43.024858563473998</v>
      </c>
      <c r="D360">
        <v>-79.537307150879002</v>
      </c>
      <c r="E360">
        <v>435.17142108917</v>
      </c>
      <c r="F360">
        <v>27541.537678651999</v>
      </c>
      <c r="G360" t="s">
        <v>14</v>
      </c>
      <c r="H360">
        <v>4583.8572254271003</v>
      </c>
      <c r="I360">
        <v>1637174046</v>
      </c>
      <c r="J360">
        <v>2459536.2736805999</v>
      </c>
      <c r="K360">
        <v>-19.168471013733001</v>
      </c>
      <c r="L360">
        <v>257.74425211810001</v>
      </c>
      <c r="M360" t="s">
        <v>15</v>
      </c>
      <c r="O360">
        <f t="shared" si="27"/>
        <v>-0.75092544213749901</v>
      </c>
      <c r="P360">
        <f t="shared" si="29"/>
        <v>-7.9631794385320376E-4</v>
      </c>
      <c r="Q360">
        <f t="shared" si="28"/>
        <v>-1.3881878879528688</v>
      </c>
      <c r="R360">
        <f t="shared" si="26"/>
        <v>-8.8247338559058262E-4</v>
      </c>
    </row>
    <row r="361" spans="1:18" x14ac:dyDescent="0.25">
      <c r="A361" t="s">
        <v>13</v>
      </c>
      <c r="B361">
        <v>25544</v>
      </c>
      <c r="C361">
        <v>-42.990521278411002</v>
      </c>
      <c r="D361">
        <v>-79.467138247845</v>
      </c>
      <c r="E361">
        <v>435.16086977909998</v>
      </c>
      <c r="F361">
        <v>27541.552193116</v>
      </c>
      <c r="G361" t="s">
        <v>14</v>
      </c>
      <c r="H361">
        <v>4583.8046364573001</v>
      </c>
      <c r="I361">
        <v>1637174047</v>
      </c>
      <c r="J361">
        <v>2459536.2736920998</v>
      </c>
      <c r="K361">
        <v>-19.168473787446999</v>
      </c>
      <c r="L361">
        <v>257.74008606792</v>
      </c>
      <c r="M361" t="s">
        <v>15</v>
      </c>
      <c r="O361">
        <f t="shared" si="27"/>
        <v>-0.75032614345695381</v>
      </c>
      <c r="P361">
        <f t="shared" si="29"/>
        <v>-7.9808013807510121E-4</v>
      </c>
      <c r="Q361">
        <f t="shared" si="28"/>
        <v>-1.3869632095624129</v>
      </c>
      <c r="R361">
        <f t="shared" si="26"/>
        <v>-8.822137126278573E-4</v>
      </c>
    </row>
    <row r="362" spans="1:18" x14ac:dyDescent="0.25">
      <c r="A362" t="s">
        <v>13</v>
      </c>
      <c r="B362">
        <v>25544</v>
      </c>
      <c r="C362">
        <v>-42.956135590202003</v>
      </c>
      <c r="D362">
        <v>-79.397051918442997</v>
      </c>
      <c r="E362">
        <v>435.15029766600998</v>
      </c>
      <c r="F362">
        <v>27541.56675455</v>
      </c>
      <c r="G362" t="s">
        <v>14</v>
      </c>
      <c r="H362">
        <v>4583.7519430604998</v>
      </c>
      <c r="I362">
        <v>1637174048</v>
      </c>
      <c r="J362">
        <v>2459536.2737036999</v>
      </c>
      <c r="K362">
        <v>-19.168476561161999</v>
      </c>
      <c r="L362">
        <v>257.73592001774</v>
      </c>
      <c r="M362" t="s">
        <v>15</v>
      </c>
      <c r="O362">
        <f t="shared" si="27"/>
        <v>-0.74972599998214262</v>
      </c>
      <c r="P362">
        <f t="shared" si="29"/>
        <v>-7.9984348145749774E-4</v>
      </c>
      <c r="Q362">
        <f t="shared" si="28"/>
        <v>-1.3857399723537105</v>
      </c>
      <c r="R362">
        <f t="shared" si="26"/>
        <v>-8.8195360934509857E-4</v>
      </c>
    </row>
    <row r="363" spans="1:18" x14ac:dyDescent="0.25">
      <c r="A363" t="s">
        <v>13</v>
      </c>
      <c r="B363">
        <v>25544</v>
      </c>
      <c r="C363">
        <v>-42.921701608938001</v>
      </c>
      <c r="D363">
        <v>-79.327048086960005</v>
      </c>
      <c r="E363">
        <v>435.13970480416998</v>
      </c>
      <c r="F363">
        <v>27541.581362878002</v>
      </c>
      <c r="G363" t="s">
        <v>14</v>
      </c>
      <c r="H363">
        <v>4583.6991455030002</v>
      </c>
      <c r="I363">
        <v>1637174049</v>
      </c>
      <c r="J363">
        <v>2459536.2737153</v>
      </c>
      <c r="K363">
        <v>-19.168479334878999</v>
      </c>
      <c r="L363">
        <v>257.73175396758</v>
      </c>
      <c r="M363" t="s">
        <v>15</v>
      </c>
      <c r="O363">
        <f t="shared" si="27"/>
        <v>-0.74912501363451567</v>
      </c>
      <c r="P363">
        <f t="shared" si="29"/>
        <v>-8.0160798430528937E-4</v>
      </c>
      <c r="Q363">
        <f t="shared" si="28"/>
        <v>-1.384518175005321</v>
      </c>
      <c r="R363">
        <f t="shared" si="26"/>
        <v>-8.8169308294845726E-4</v>
      </c>
    </row>
    <row r="364" spans="1:18" x14ac:dyDescent="0.25">
      <c r="A364" t="s">
        <v>13</v>
      </c>
      <c r="B364">
        <v>25544</v>
      </c>
      <c r="C364">
        <v>-42.887219444547</v>
      </c>
      <c r="D364">
        <v>-79.257126677162006</v>
      </c>
      <c r="E364">
        <v>435.12909124799</v>
      </c>
      <c r="F364">
        <v>27541.596018020002</v>
      </c>
      <c r="G364" t="s">
        <v>14</v>
      </c>
      <c r="H364">
        <v>4583.6462440512996</v>
      </c>
      <c r="I364">
        <v>1637174050</v>
      </c>
      <c r="J364">
        <v>2459536.2737269001</v>
      </c>
      <c r="K364">
        <v>-19.168482108593999</v>
      </c>
      <c r="L364">
        <v>257.72758791741001</v>
      </c>
      <c r="M364" t="s">
        <v>15</v>
      </c>
      <c r="O364">
        <f t="shared" si="27"/>
        <v>-0.74852318633267878</v>
      </c>
      <c r="P364">
        <f t="shared" si="29"/>
        <v>-8.0337365711099932E-4</v>
      </c>
      <c r="Q364">
        <f t="shared" si="28"/>
        <v>-1.3832978161867098</v>
      </c>
      <c r="R364">
        <f t="shared" si="26"/>
        <v>-8.8143214053985008E-4</v>
      </c>
    </row>
    <row r="365" spans="1:18" x14ac:dyDescent="0.25">
      <c r="A365" t="s">
        <v>13</v>
      </c>
      <c r="B365">
        <v>25544</v>
      </c>
      <c r="C365">
        <v>-42.852687816568</v>
      </c>
      <c r="D365">
        <v>-79.187284804094006</v>
      </c>
      <c r="E365">
        <v>435.11845662365999</v>
      </c>
      <c r="F365">
        <v>27541.610720491</v>
      </c>
      <c r="G365" t="s">
        <v>14</v>
      </c>
      <c r="H365">
        <v>4583.5932368379999</v>
      </c>
      <c r="I365">
        <v>1637174051</v>
      </c>
      <c r="J365">
        <v>2459536.2737384001</v>
      </c>
      <c r="K365">
        <v>-19.168484882417001</v>
      </c>
      <c r="L365">
        <v>257.72342169962002</v>
      </c>
      <c r="M365" t="s">
        <v>15</v>
      </c>
      <c r="O365">
        <f t="shared" si="27"/>
        <v>-0.74792049572837149</v>
      </c>
      <c r="P365">
        <f t="shared" si="29"/>
        <v>-8.0517292625244578E-4</v>
      </c>
      <c r="Q365">
        <f t="shared" si="28"/>
        <v>-1.3820788455459132</v>
      </c>
      <c r="R365">
        <f t="shared" si="26"/>
        <v>-8.8120622076659049E-4</v>
      </c>
    </row>
    <row r="366" spans="1:18" x14ac:dyDescent="0.25">
      <c r="A366" t="s">
        <v>13</v>
      </c>
      <c r="B366">
        <v>25544</v>
      </c>
      <c r="C366">
        <v>-42.818109613148998</v>
      </c>
      <c r="D366">
        <v>-79.117528010205007</v>
      </c>
      <c r="E366">
        <v>435.10780184141998</v>
      </c>
      <c r="F366">
        <v>27541.625469030001</v>
      </c>
      <c r="G366" t="s">
        <v>14</v>
      </c>
      <c r="H366">
        <v>4583.5401283955998</v>
      </c>
      <c r="I366">
        <v>1637174052</v>
      </c>
      <c r="J366">
        <v>2459536.2737500002</v>
      </c>
      <c r="K366">
        <v>-19.168487656130999</v>
      </c>
      <c r="L366">
        <v>257.71925564946002</v>
      </c>
      <c r="M366" t="s">
        <v>15</v>
      </c>
      <c r="O366">
        <f t="shared" si="27"/>
        <v>-0.74731699222928549</v>
      </c>
      <c r="P366">
        <f t="shared" si="29"/>
        <v>-8.0690862535899718E-4</v>
      </c>
      <c r="Q366">
        <f t="shared" si="28"/>
        <v>-1.3808613598169153</v>
      </c>
      <c r="R366">
        <f t="shared" si="26"/>
        <v>-8.8090902550283653E-4</v>
      </c>
    </row>
    <row r="367" spans="1:18" x14ac:dyDescent="0.25">
      <c r="A367" t="s">
        <v>13</v>
      </c>
      <c r="B367">
        <v>25544</v>
      </c>
      <c r="C367">
        <v>-42.78348355544</v>
      </c>
      <c r="D367">
        <v>-79.047853406203998</v>
      </c>
      <c r="E367">
        <v>435.09712652847003</v>
      </c>
      <c r="F367">
        <v>27541.640264147001</v>
      </c>
      <c r="G367" t="s">
        <v>14</v>
      </c>
      <c r="H367">
        <v>4583.4869168614996</v>
      </c>
      <c r="I367">
        <v>1637174053</v>
      </c>
      <c r="J367">
        <v>2459536.2737615998</v>
      </c>
      <c r="K367">
        <v>-19.168490429841999</v>
      </c>
      <c r="L367">
        <v>257.71508959929002</v>
      </c>
      <c r="M367" t="s">
        <v>15</v>
      </c>
      <c r="O367">
        <f t="shared" si="27"/>
        <v>-0.74671265351527794</v>
      </c>
      <c r="P367">
        <f t="shared" si="29"/>
        <v>-8.0867787069150332E-4</v>
      </c>
      <c r="Q367">
        <f t="shared" si="28"/>
        <v>-1.3796453085720743</v>
      </c>
      <c r="R367">
        <f t="shared" si="26"/>
        <v>-8.8064687754182221E-4</v>
      </c>
    </row>
    <row r="368" spans="1:18" x14ac:dyDescent="0.25">
      <c r="A368" t="s">
        <v>13</v>
      </c>
      <c r="B368">
        <v>25544</v>
      </c>
      <c r="C368">
        <v>-42.748809752729997</v>
      </c>
      <c r="D368">
        <v>-78.978260913810999</v>
      </c>
      <c r="E368">
        <v>435.08643073949003</v>
      </c>
      <c r="F368">
        <v>27541.655105766</v>
      </c>
      <c r="G368" t="s">
        <v>14</v>
      </c>
      <c r="H368">
        <v>4583.4336025040002</v>
      </c>
      <c r="I368">
        <v>1637174054</v>
      </c>
      <c r="J368">
        <v>2459536.2737731002</v>
      </c>
      <c r="K368">
        <v>-19.168493203552998</v>
      </c>
      <c r="L368">
        <v>257.71092354912003</v>
      </c>
      <c r="M368" t="s">
        <v>15</v>
      </c>
      <c r="O368">
        <f t="shared" si="27"/>
        <v>-0.74610748149380146</v>
      </c>
      <c r="P368">
        <f t="shared" si="29"/>
        <v>-8.1044832791773828E-4</v>
      </c>
      <c r="Q368">
        <f t="shared" si="28"/>
        <v>-1.3784306904451473</v>
      </c>
      <c r="R368">
        <f t="shared" si="26"/>
        <v>-8.8038434181619363E-4</v>
      </c>
    </row>
    <row r="369" spans="1:18" x14ac:dyDescent="0.25">
      <c r="A369" t="s">
        <v>13</v>
      </c>
      <c r="B369">
        <v>25544</v>
      </c>
      <c r="C369">
        <v>-42.714088314148</v>
      </c>
      <c r="D369">
        <v>-78.908750454246004</v>
      </c>
      <c r="E369">
        <v>435.07571452929</v>
      </c>
      <c r="F369">
        <v>27541.669993806001</v>
      </c>
      <c r="G369" t="s">
        <v>14</v>
      </c>
      <c r="H369">
        <v>4583.3801855917</v>
      </c>
      <c r="I369">
        <v>1637174055</v>
      </c>
      <c r="J369">
        <v>2459536.2737846998</v>
      </c>
      <c r="K369">
        <v>-19.168495977262999</v>
      </c>
      <c r="L369">
        <v>257.70675749895003</v>
      </c>
      <c r="M369" t="s">
        <v>15</v>
      </c>
      <c r="O369">
        <f t="shared" si="27"/>
        <v>-0.74550147806951661</v>
      </c>
      <c r="P369">
        <f t="shared" si="29"/>
        <v>-8.1222000759402068E-4</v>
      </c>
      <c r="Q369">
        <f t="shared" si="28"/>
        <v>-1.3772175040611638</v>
      </c>
      <c r="R369">
        <f t="shared" si="26"/>
        <v>-8.8012142532295566E-4</v>
      </c>
    </row>
    <row r="370" spans="1:18" x14ac:dyDescent="0.25">
      <c r="A370" t="s">
        <v>13</v>
      </c>
      <c r="B370">
        <v>25544</v>
      </c>
      <c r="C370">
        <v>-42.679319348657003</v>
      </c>
      <c r="D370">
        <v>-78.839321948225006</v>
      </c>
      <c r="E370">
        <v>435.06497795271002</v>
      </c>
      <c r="F370">
        <v>27541.684928188999</v>
      </c>
      <c r="G370" t="s">
        <v>14</v>
      </c>
      <c r="H370">
        <v>4583.3266663938002</v>
      </c>
      <c r="I370">
        <v>1637174056</v>
      </c>
      <c r="J370">
        <v>2459536.2737962999</v>
      </c>
      <c r="K370">
        <v>-19.168498750969999</v>
      </c>
      <c r="L370">
        <v>257.70259144877002</v>
      </c>
      <c r="M370" t="s">
        <v>15</v>
      </c>
      <c r="O370">
        <f t="shared" si="27"/>
        <v>-0.74489464514418646</v>
      </c>
      <c r="P370">
        <f t="shared" si="29"/>
        <v>-8.1399292044537219E-4</v>
      </c>
      <c r="Q370">
        <f t="shared" si="28"/>
        <v>-1.3760057480363568</v>
      </c>
      <c r="R370">
        <f t="shared" si="26"/>
        <v>-8.7985813514118542E-4</v>
      </c>
    </row>
    <row r="371" spans="1:18" x14ac:dyDescent="0.25">
      <c r="A371" t="s">
        <v>13</v>
      </c>
      <c r="B371">
        <v>25544</v>
      </c>
      <c r="C371">
        <v>-42.644502965064</v>
      </c>
      <c r="D371">
        <v>-78.769975315981995</v>
      </c>
      <c r="E371">
        <v>435.05422106471002</v>
      </c>
      <c r="F371">
        <v>27541.699908834998</v>
      </c>
      <c r="G371" t="s">
        <v>14</v>
      </c>
      <c r="H371">
        <v>4583.2730451797997</v>
      </c>
      <c r="I371">
        <v>1637174057</v>
      </c>
      <c r="J371">
        <v>2459536.2738079</v>
      </c>
      <c r="K371">
        <v>-19.168501524679002</v>
      </c>
      <c r="L371">
        <v>257.69842539860002</v>
      </c>
      <c r="M371" t="s">
        <v>15</v>
      </c>
      <c r="O371">
        <f t="shared" si="27"/>
        <v>-0.74428698461685117</v>
      </c>
      <c r="P371">
        <f t="shared" si="29"/>
        <v>-8.1576707699069822E-4</v>
      </c>
      <c r="Q371">
        <f t="shared" si="28"/>
        <v>-1.3747954209785465</v>
      </c>
      <c r="R371">
        <f t="shared" si="26"/>
        <v>-8.7959447810267717E-4</v>
      </c>
    </row>
    <row r="372" spans="1:18" x14ac:dyDescent="0.25">
      <c r="A372" t="s">
        <v>13</v>
      </c>
      <c r="B372">
        <v>25544</v>
      </c>
      <c r="C372">
        <v>-42.609639272008003</v>
      </c>
      <c r="D372">
        <v>-78.700710477254006</v>
      </c>
      <c r="E372">
        <v>435.04344392029998</v>
      </c>
      <c r="F372">
        <v>27541.714935665001</v>
      </c>
      <c r="G372" t="s">
        <v>14</v>
      </c>
      <c r="H372">
        <v>4583.2193222195001</v>
      </c>
      <c r="I372">
        <v>1637174058</v>
      </c>
      <c r="J372">
        <v>2459536.2738194</v>
      </c>
      <c r="K372">
        <v>-19.168504298386999</v>
      </c>
      <c r="L372">
        <v>257.69425934843002</v>
      </c>
      <c r="M372" t="s">
        <v>15</v>
      </c>
      <c r="O372">
        <f t="shared" si="27"/>
        <v>-0.74367849838361932</v>
      </c>
      <c r="P372">
        <f t="shared" si="29"/>
        <v>-8.1754248805664977E-4</v>
      </c>
      <c r="Q372">
        <f t="shared" si="28"/>
        <v>-1.3735865214868803</v>
      </c>
      <c r="R372">
        <f t="shared" si="26"/>
        <v>-8.7933046125922656E-4</v>
      </c>
    </row>
    <row r="373" spans="1:18" x14ac:dyDescent="0.25">
      <c r="A373" t="s">
        <v>13</v>
      </c>
      <c r="B373">
        <v>25544</v>
      </c>
      <c r="C373">
        <v>-42.574726972436999</v>
      </c>
      <c r="D373">
        <v>-78.631524569473001</v>
      </c>
      <c r="E373">
        <v>435.03264613975</v>
      </c>
      <c r="F373">
        <v>27541.730009208</v>
      </c>
      <c r="G373" t="s">
        <v>14</v>
      </c>
      <c r="H373">
        <v>4583.1654956154998</v>
      </c>
      <c r="I373">
        <v>1637174059</v>
      </c>
      <c r="J373">
        <v>2459536.2738310001</v>
      </c>
      <c r="K373">
        <v>-19.168507072204999</v>
      </c>
      <c r="L373">
        <v>257.69009313064998</v>
      </c>
      <c r="M373" t="s">
        <v>15</v>
      </c>
      <c r="O373">
        <f t="shared" si="27"/>
        <v>-0.74306916380666277</v>
      </c>
      <c r="P373">
        <f t="shared" si="29"/>
        <v>-8.193521505340547E-4</v>
      </c>
      <c r="Q373">
        <f t="shared" si="28"/>
        <v>-1.3723789996001206</v>
      </c>
      <c r="R373">
        <f t="shared" si="26"/>
        <v>-8.7910143836636315E-4</v>
      </c>
    </row>
    <row r="374" spans="1:18" x14ac:dyDescent="0.25">
      <c r="A374" t="s">
        <v>13</v>
      </c>
      <c r="B374">
        <v>25544</v>
      </c>
      <c r="C374">
        <v>-42.539768983831998</v>
      </c>
      <c r="D374">
        <v>-78.562423078343002</v>
      </c>
      <c r="E374">
        <v>435.02182864706998</v>
      </c>
      <c r="F374">
        <v>27541.745128170001</v>
      </c>
      <c r="G374" t="s">
        <v>14</v>
      </c>
      <c r="H374">
        <v>4583.1115699698003</v>
      </c>
      <c r="I374">
        <v>1637174060</v>
      </c>
      <c r="J374">
        <v>2459536.2738426002</v>
      </c>
      <c r="K374">
        <v>-19.168509845911</v>
      </c>
      <c r="L374">
        <v>257.68592708047998</v>
      </c>
      <c r="M374" t="s">
        <v>15</v>
      </c>
      <c r="O374">
        <f t="shared" si="27"/>
        <v>-0.74245903180563078</v>
      </c>
      <c r="P374">
        <f t="shared" si="29"/>
        <v>-8.2109718818952626E-4</v>
      </c>
      <c r="Q374">
        <f t="shared" si="28"/>
        <v>-1.3711729510618644</v>
      </c>
      <c r="R374">
        <f t="shared" si="26"/>
        <v>-8.7880136508029934E-4</v>
      </c>
    </row>
    <row r="375" spans="1:18" x14ac:dyDescent="0.25">
      <c r="A375" t="s">
        <v>13</v>
      </c>
      <c r="B375">
        <v>25544</v>
      </c>
      <c r="C375">
        <v>-42.504764010711</v>
      </c>
      <c r="D375">
        <v>-78.493403137057996</v>
      </c>
      <c r="E375">
        <v>435.01099106351001</v>
      </c>
      <c r="F375">
        <v>27541.760293078001</v>
      </c>
      <c r="G375" t="s">
        <v>14</v>
      </c>
      <c r="H375">
        <v>4583.0575433898002</v>
      </c>
      <c r="I375">
        <v>1637174061</v>
      </c>
      <c r="J375">
        <v>2459536.2738541998</v>
      </c>
      <c r="K375">
        <v>-19.168512619615999</v>
      </c>
      <c r="L375">
        <v>257.68176103031999</v>
      </c>
      <c r="M375" t="s">
        <v>15</v>
      </c>
      <c r="O375">
        <f t="shared" si="27"/>
        <v>-0.74184807977009726</v>
      </c>
      <c r="P375">
        <f t="shared" si="29"/>
        <v>-8.2287642733324632E-4</v>
      </c>
      <c r="Q375">
        <f t="shared" si="28"/>
        <v>-1.369968325836908</v>
      </c>
      <c r="R375">
        <f t="shared" si="26"/>
        <v>-8.7853631011578122E-4</v>
      </c>
    </row>
    <row r="376" spans="1:18" x14ac:dyDescent="0.25">
      <c r="A376" t="s">
        <v>13</v>
      </c>
      <c r="B376">
        <v>25544</v>
      </c>
      <c r="C376">
        <v>-42.469712161059</v>
      </c>
      <c r="D376">
        <v>-78.424464663441995</v>
      </c>
      <c r="E376">
        <v>435.00013344441999</v>
      </c>
      <c r="F376">
        <v>27541.775503851</v>
      </c>
      <c r="G376" t="s">
        <v>14</v>
      </c>
      <c r="H376">
        <v>4583.0034161471003</v>
      </c>
      <c r="I376">
        <v>1637174062</v>
      </c>
      <c r="J376">
        <v>2459536.2738656998</v>
      </c>
      <c r="K376">
        <v>-19.168515393321002</v>
      </c>
      <c r="L376">
        <v>257.67759498014999</v>
      </c>
      <c r="M376" t="s">
        <v>15</v>
      </c>
      <c r="O376">
        <f t="shared" si="27"/>
        <v>-0.74123630958475584</v>
      </c>
      <c r="P376">
        <f t="shared" si="29"/>
        <v>-8.2465696417386596E-4</v>
      </c>
      <c r="Q376">
        <f t="shared" si="28"/>
        <v>-1.3687651224910093</v>
      </c>
      <c r="R376">
        <f t="shared" si="26"/>
        <v>-8.7827092291611712E-4</v>
      </c>
    </row>
    <row r="377" spans="1:18" x14ac:dyDescent="0.25">
      <c r="A377" t="s">
        <v>13</v>
      </c>
      <c r="B377">
        <v>25544</v>
      </c>
      <c r="C377">
        <v>-42.434613542694002</v>
      </c>
      <c r="D377">
        <v>-78.355607574855995</v>
      </c>
      <c r="E377">
        <v>434.98925584518003</v>
      </c>
      <c r="F377">
        <v>27541.79076041</v>
      </c>
      <c r="G377" t="s">
        <v>14</v>
      </c>
      <c r="H377">
        <v>4582.9491885134003</v>
      </c>
      <c r="I377">
        <v>1637174063</v>
      </c>
      <c r="J377">
        <v>2459536.2738772999</v>
      </c>
      <c r="K377">
        <v>-19.168518167024999</v>
      </c>
      <c r="L377">
        <v>257.67342892997999</v>
      </c>
      <c r="M377" t="s">
        <v>15</v>
      </c>
      <c r="O377">
        <f t="shared" si="27"/>
        <v>-0.74062372313138569</v>
      </c>
      <c r="P377">
        <f t="shared" si="29"/>
        <v>-8.2643880966020019E-4</v>
      </c>
      <c r="Q377">
        <f t="shared" si="28"/>
        <v>-1.3675633395818463</v>
      </c>
      <c r="R377">
        <f t="shared" si="26"/>
        <v>-8.7800521025546262E-4</v>
      </c>
    </row>
    <row r="378" spans="1:18" x14ac:dyDescent="0.25">
      <c r="A378" t="s">
        <v>13</v>
      </c>
      <c r="B378">
        <v>25544</v>
      </c>
      <c r="C378">
        <v>-42.399468263274002</v>
      </c>
      <c r="D378">
        <v>-78.286831788192004</v>
      </c>
      <c r="E378">
        <v>434.97835832127998</v>
      </c>
      <c r="F378">
        <v>27541.806062675001</v>
      </c>
      <c r="G378" t="s">
        <v>14</v>
      </c>
      <c r="H378">
        <v>4582.8948607611001</v>
      </c>
      <c r="I378">
        <v>1637174064</v>
      </c>
      <c r="J378">
        <v>2459536.2738888999</v>
      </c>
      <c r="K378">
        <v>-19.168520940728001</v>
      </c>
      <c r="L378">
        <v>257.66926287982</v>
      </c>
      <c r="M378" t="s">
        <v>15</v>
      </c>
      <c r="O378">
        <f t="shared" si="27"/>
        <v>-0.74001032228897334</v>
      </c>
      <c r="P378">
        <f t="shared" si="29"/>
        <v>-8.2822197460657326E-4</v>
      </c>
      <c r="Q378">
        <f t="shared" si="28"/>
        <v>-1.3663629756589104</v>
      </c>
      <c r="R378">
        <f t="shared" si="26"/>
        <v>-8.7773917901521573E-4</v>
      </c>
    </row>
    <row r="379" spans="1:18" x14ac:dyDescent="0.25">
      <c r="A379" t="s">
        <v>13</v>
      </c>
      <c r="B379">
        <v>25544</v>
      </c>
      <c r="C379">
        <v>-42.364276430285997</v>
      </c>
      <c r="D379">
        <v>-78.218137219889002</v>
      </c>
      <c r="E379">
        <v>434.96744092829999</v>
      </c>
      <c r="F379">
        <v>27541.821410565</v>
      </c>
      <c r="G379" t="s">
        <v>14</v>
      </c>
      <c r="H379">
        <v>4582.8404331627999</v>
      </c>
      <c r="I379">
        <v>1637174065</v>
      </c>
      <c r="J379">
        <v>2459536.2739005</v>
      </c>
      <c r="K379">
        <v>-19.168523714429998</v>
      </c>
      <c r="L379">
        <v>257.66509682965</v>
      </c>
      <c r="M379" t="s">
        <v>15</v>
      </c>
      <c r="O379">
        <f t="shared" si="27"/>
        <v>-0.7393961089335207</v>
      </c>
      <c r="P379">
        <f t="shared" si="29"/>
        <v>-8.3000647011622654E-4</v>
      </c>
      <c r="Q379">
        <f t="shared" si="28"/>
        <v>-1.365164029263787</v>
      </c>
      <c r="R379">
        <f t="shared" si="26"/>
        <v>-8.774728359023608E-4</v>
      </c>
    </row>
    <row r="380" spans="1:18" x14ac:dyDescent="0.25">
      <c r="A380" t="s">
        <v>13</v>
      </c>
      <c r="B380">
        <v>25544</v>
      </c>
      <c r="C380">
        <v>-42.329036732365999</v>
      </c>
      <c r="D380">
        <v>-78.149521027004994</v>
      </c>
      <c r="E380">
        <v>434.95650328143</v>
      </c>
      <c r="F380">
        <v>27541.836804620001</v>
      </c>
      <c r="G380" t="s">
        <v>14</v>
      </c>
      <c r="H380">
        <v>4582.7859037956996</v>
      </c>
      <c r="I380">
        <v>1637174066</v>
      </c>
      <c r="J380">
        <v>2459536.273912</v>
      </c>
      <c r="K380">
        <v>-19.168526488243</v>
      </c>
      <c r="L380">
        <v>257.66093061187001</v>
      </c>
      <c r="M380" t="s">
        <v>15</v>
      </c>
      <c r="O380">
        <f t="shared" si="27"/>
        <v>-0.73878106017740852</v>
      </c>
      <c r="P380">
        <f t="shared" si="29"/>
        <v>-8.318257949711215E-4</v>
      </c>
      <c r="Q380">
        <f t="shared" si="28"/>
        <v>-1.3639664507777776</v>
      </c>
      <c r="R380">
        <f t="shared" si="26"/>
        <v>-8.7724145988176121E-4</v>
      </c>
    </row>
    <row r="381" spans="1:18" x14ac:dyDescent="0.25">
      <c r="A381" t="s">
        <v>13</v>
      </c>
      <c r="B381">
        <v>25544</v>
      </c>
      <c r="C381">
        <v>-42.293752112184002</v>
      </c>
      <c r="D381">
        <v>-78.080988646169004</v>
      </c>
      <c r="E381">
        <v>434.94554631647998</v>
      </c>
      <c r="F381">
        <v>27541.852243522</v>
      </c>
      <c r="G381" t="s">
        <v>14</v>
      </c>
      <c r="H381">
        <v>4582.7312773208996</v>
      </c>
      <c r="I381">
        <v>1637174067</v>
      </c>
      <c r="J381">
        <v>2459536.2739236001</v>
      </c>
      <c r="K381">
        <v>-19.168529261943998</v>
      </c>
      <c r="L381">
        <v>257.65676456171002</v>
      </c>
      <c r="M381" t="s">
        <v>15</v>
      </c>
      <c r="O381">
        <f t="shared" si="27"/>
        <v>-0.73816522737991697</v>
      </c>
      <c r="P381">
        <f t="shared" si="29"/>
        <v>-8.335795686798894E-4</v>
      </c>
      <c r="Q381">
        <f t="shared" si="28"/>
        <v>-1.3627703350879588</v>
      </c>
      <c r="R381">
        <f t="shared" ref="R381:R444" si="30">(Q381-Q380)/Q380</f>
        <v>-8.7693923053367416E-4</v>
      </c>
    </row>
    <row r="382" spans="1:18" x14ac:dyDescent="0.25">
      <c r="A382" t="s">
        <v>13</v>
      </c>
      <c r="B382">
        <v>25544</v>
      </c>
      <c r="C382">
        <v>-42.258421259907003</v>
      </c>
      <c r="D382">
        <v>-78.012537230277005</v>
      </c>
      <c r="E382">
        <v>434.93456964958</v>
      </c>
      <c r="F382">
        <v>27541.867727806999</v>
      </c>
      <c r="G382" t="s">
        <v>14</v>
      </c>
      <c r="H382">
        <v>4582.6765518203001</v>
      </c>
      <c r="I382">
        <v>1637174068</v>
      </c>
      <c r="J382">
        <v>2459536.2739352002</v>
      </c>
      <c r="K382">
        <v>-19.168532035643999</v>
      </c>
      <c r="L382">
        <v>257.65259851155002</v>
      </c>
      <c r="M382" t="s">
        <v>15</v>
      </c>
      <c r="O382">
        <f t="shared" si="27"/>
        <v>-0.73754858768014764</v>
      </c>
      <c r="P382">
        <f t="shared" si="29"/>
        <v>-8.3536812206402866E-4</v>
      </c>
      <c r="Q382">
        <f t="shared" si="28"/>
        <v>-1.3615756325029915</v>
      </c>
      <c r="R382">
        <f t="shared" si="30"/>
        <v>-8.7667199248956523E-4</v>
      </c>
    </row>
    <row r="383" spans="1:18" x14ac:dyDescent="0.25">
      <c r="A383" t="s">
        <v>13</v>
      </c>
      <c r="B383">
        <v>25544</v>
      </c>
      <c r="C383">
        <v>-42.223044282357002</v>
      </c>
      <c r="D383">
        <v>-77.944166693967006</v>
      </c>
      <c r="E383">
        <v>434.92357333660999</v>
      </c>
      <c r="F383">
        <v>27541.883257395999</v>
      </c>
      <c r="G383" t="s">
        <v>14</v>
      </c>
      <c r="H383">
        <v>4582.6217275683002</v>
      </c>
      <c r="I383">
        <v>1637174069</v>
      </c>
      <c r="J383">
        <v>2459536.2739467998</v>
      </c>
      <c r="K383">
        <v>-19.168534809343001</v>
      </c>
      <c r="L383">
        <v>257.64843246138003</v>
      </c>
      <c r="M383" t="s">
        <v>15</v>
      </c>
      <c r="O383">
        <f t="shared" si="27"/>
        <v>-0.73693114294249595</v>
      </c>
      <c r="P383">
        <f t="shared" si="29"/>
        <v>-8.3715805028353131E-4</v>
      </c>
      <c r="Q383">
        <f t="shared" si="28"/>
        <v>-1.3603823415330276</v>
      </c>
      <c r="R383">
        <f t="shared" si="30"/>
        <v>-8.7640446955580982E-4</v>
      </c>
    </row>
    <row r="384" spans="1:18" x14ac:dyDescent="0.25">
      <c r="A384" t="s">
        <v>13</v>
      </c>
      <c r="B384">
        <v>25544</v>
      </c>
      <c r="C384">
        <v>-42.187621286190002</v>
      </c>
      <c r="D384">
        <v>-77.875876951436993</v>
      </c>
      <c r="E384">
        <v>434.91255743352002</v>
      </c>
      <c r="F384">
        <v>27541.898832207</v>
      </c>
      <c r="G384" t="s">
        <v>14</v>
      </c>
      <c r="H384">
        <v>4582.5668048391999</v>
      </c>
      <c r="I384">
        <v>1637174070</v>
      </c>
      <c r="J384">
        <v>2459536.2739582998</v>
      </c>
      <c r="K384">
        <v>-19.168537583039999</v>
      </c>
      <c r="L384">
        <v>257.64426641121003</v>
      </c>
      <c r="M384" t="s">
        <v>15</v>
      </c>
      <c r="O384">
        <f t="shared" si="27"/>
        <v>-0.73631289502846053</v>
      </c>
      <c r="P384">
        <f t="shared" si="29"/>
        <v>-8.3894936447768238E-4</v>
      </c>
      <c r="Q384">
        <f t="shared" si="28"/>
        <v>-1.3591904606805396</v>
      </c>
      <c r="R384">
        <f t="shared" si="30"/>
        <v>-8.761366684198954E-4</v>
      </c>
    </row>
    <row r="385" spans="1:18" x14ac:dyDescent="0.25">
      <c r="A385" t="s">
        <v>13</v>
      </c>
      <c r="B385">
        <v>25544</v>
      </c>
      <c r="C385">
        <v>-42.152152377890999</v>
      </c>
      <c r="D385">
        <v>-77.807667916445993</v>
      </c>
      <c r="E385">
        <v>434.90152199631001</v>
      </c>
      <c r="F385">
        <v>27541.914452158999</v>
      </c>
      <c r="G385" t="s">
        <v>14</v>
      </c>
      <c r="H385">
        <v>4582.5117839082004</v>
      </c>
      <c r="I385">
        <v>1637174071</v>
      </c>
      <c r="J385">
        <v>2459536.2739698999</v>
      </c>
      <c r="K385">
        <v>-19.168540356737001</v>
      </c>
      <c r="L385">
        <v>257.64010036104997</v>
      </c>
      <c r="M385" t="s">
        <v>15</v>
      </c>
      <c r="O385">
        <f t="shared" ref="O385:O447" si="31">C385*(PI()/180)</f>
        <v>-0.73569384579655495</v>
      </c>
      <c r="P385">
        <f t="shared" si="29"/>
        <v>-8.4074207593724196E-4</v>
      </c>
      <c r="Q385">
        <f t="shared" si="28"/>
        <v>-1.3579999884403386</v>
      </c>
      <c r="R385">
        <f t="shared" si="30"/>
        <v>-8.7586859578524777E-4</v>
      </c>
    </row>
    <row r="386" spans="1:18" x14ac:dyDescent="0.25">
      <c r="A386" t="s">
        <v>13</v>
      </c>
      <c r="B386">
        <v>25544</v>
      </c>
      <c r="C386">
        <v>-42.116637663776999</v>
      </c>
      <c r="D386">
        <v>-77.739539502325997</v>
      </c>
      <c r="E386">
        <v>434.89046708109998</v>
      </c>
      <c r="F386">
        <v>27541.930117172</v>
      </c>
      <c r="G386" t="s">
        <v>14</v>
      </c>
      <c r="H386">
        <v>4582.4566650506003</v>
      </c>
      <c r="I386">
        <v>1637174072</v>
      </c>
      <c r="J386">
        <v>2459536.2739815</v>
      </c>
      <c r="K386">
        <v>-19.168543130433999</v>
      </c>
      <c r="L386">
        <v>257.63593431088998</v>
      </c>
      <c r="M386" t="s">
        <v>15</v>
      </c>
      <c r="O386">
        <f t="shared" si="31"/>
        <v>-0.73507399710236121</v>
      </c>
      <c r="P386">
        <f t="shared" si="29"/>
        <v>-8.425361959125947E-4</v>
      </c>
      <c r="Q386">
        <f t="shared" si="28"/>
        <v>-1.3568109232997827</v>
      </c>
      <c r="R386">
        <f t="shared" si="30"/>
        <v>-8.7560025823091856E-4</v>
      </c>
    </row>
    <row r="387" spans="1:18" x14ac:dyDescent="0.25">
      <c r="A387" t="s">
        <v>13</v>
      </c>
      <c r="B387">
        <v>25544</v>
      </c>
      <c r="C387">
        <v>-42.081077249998003</v>
      </c>
      <c r="D387">
        <v>-77.671491621976003</v>
      </c>
      <c r="E387">
        <v>434.87939274401998</v>
      </c>
      <c r="F387">
        <v>27541.945827162999</v>
      </c>
      <c r="G387" t="s">
        <v>14</v>
      </c>
      <c r="H387">
        <v>4582.4014485420003</v>
      </c>
      <c r="I387">
        <v>1637174073</v>
      </c>
      <c r="J387">
        <v>2459536.2739931</v>
      </c>
      <c r="K387">
        <v>-19.168545904129999</v>
      </c>
      <c r="L387">
        <v>257.63176826072998</v>
      </c>
      <c r="M387" t="s">
        <v>15</v>
      </c>
      <c r="O387">
        <f t="shared" si="31"/>
        <v>-0.73445335079854612</v>
      </c>
      <c r="P387">
        <f t="shared" si="29"/>
        <v>-8.443317356642393E-4</v>
      </c>
      <c r="Q387">
        <f t="shared" si="28"/>
        <v>-1.3556232637386723</v>
      </c>
      <c r="R387">
        <f t="shared" si="30"/>
        <v>-8.7533166244124804E-4</v>
      </c>
    </row>
    <row r="388" spans="1:18" x14ac:dyDescent="0.25">
      <c r="A388" t="s">
        <v>13</v>
      </c>
      <c r="B388">
        <v>25544</v>
      </c>
      <c r="C388">
        <v>-42.045469809068997</v>
      </c>
      <c r="D388">
        <v>-77.603521454938004</v>
      </c>
      <c r="E388">
        <v>434.86829859462</v>
      </c>
      <c r="F388">
        <v>27541.961582686999</v>
      </c>
      <c r="G388" t="s">
        <v>14</v>
      </c>
      <c r="H388">
        <v>4582.3461324313002</v>
      </c>
      <c r="I388">
        <v>1637174074</v>
      </c>
      <c r="J388">
        <v>2459536.2740046</v>
      </c>
      <c r="K388">
        <v>-19.168548677937</v>
      </c>
      <c r="L388">
        <v>257.62760204295</v>
      </c>
      <c r="M388" t="s">
        <v>15</v>
      </c>
      <c r="O388">
        <f t="shared" si="31"/>
        <v>-0.73383188371612562</v>
      </c>
      <c r="P388">
        <f t="shared" si="29"/>
        <v>-8.4616277091635779E-4</v>
      </c>
      <c r="Q388">
        <f t="shared" si="28"/>
        <v>-1.3544369605307285</v>
      </c>
      <c r="R388">
        <f t="shared" si="30"/>
        <v>-8.7509800080596753E-4</v>
      </c>
    </row>
    <row r="389" spans="1:18" x14ac:dyDescent="0.25">
      <c r="A389" t="s">
        <v>13</v>
      </c>
      <c r="B389">
        <v>25544</v>
      </c>
      <c r="C389">
        <v>-42.009818311901</v>
      </c>
      <c r="D389">
        <v>-77.535634382378007</v>
      </c>
      <c r="E389">
        <v>434.85718558188</v>
      </c>
      <c r="F389">
        <v>27541.977382394001</v>
      </c>
      <c r="G389" t="s">
        <v>14</v>
      </c>
      <c r="H389">
        <v>4582.2907214457</v>
      </c>
      <c r="I389">
        <v>1637174075</v>
      </c>
      <c r="J389">
        <v>2459536.2740162001</v>
      </c>
      <c r="K389">
        <v>-19.168551451631998</v>
      </c>
      <c r="L389">
        <v>257.62343599279001</v>
      </c>
      <c r="M389" t="s">
        <v>15</v>
      </c>
      <c r="O389">
        <f t="shared" si="31"/>
        <v>-0.73320964770727859</v>
      </c>
      <c r="P389">
        <f t="shared" si="29"/>
        <v>-8.4792719239184383E-4</v>
      </c>
      <c r="Q389">
        <f t="shared" si="28"/>
        <v>-1.3532521075950161</v>
      </c>
      <c r="R389">
        <f t="shared" si="30"/>
        <v>-8.7479371151247753E-4</v>
      </c>
    </row>
    <row r="390" spans="1:18" x14ac:dyDescent="0.25">
      <c r="A390" t="s">
        <v>13</v>
      </c>
      <c r="B390">
        <v>25544</v>
      </c>
      <c r="C390">
        <v>-41.974121432502002</v>
      </c>
      <c r="D390">
        <v>-77.467827579764005</v>
      </c>
      <c r="E390">
        <v>434.84605331624999</v>
      </c>
      <c r="F390">
        <v>27541.993226834998</v>
      </c>
      <c r="G390" t="s">
        <v>14</v>
      </c>
      <c r="H390">
        <v>4582.2352136386999</v>
      </c>
      <c r="I390">
        <v>1637174076</v>
      </c>
      <c r="J390">
        <v>2459536.2740278002</v>
      </c>
      <c r="K390">
        <v>-19.168554225326002</v>
      </c>
      <c r="L390">
        <v>257.61926994263001</v>
      </c>
      <c r="M390" t="s">
        <v>15</v>
      </c>
      <c r="O390">
        <f t="shared" si="31"/>
        <v>-0.73258661962907878</v>
      </c>
      <c r="P390">
        <f t="shared" si="29"/>
        <v>-8.4972705984978907E-4</v>
      </c>
      <c r="Q390">
        <f t="shared" si="28"/>
        <v>-1.3520686556341519</v>
      </c>
      <c r="R390">
        <f t="shared" si="30"/>
        <v>-8.7452438035913395E-4</v>
      </c>
    </row>
    <row r="391" spans="1:18" x14ac:dyDescent="0.25">
      <c r="A391" t="s">
        <v>13</v>
      </c>
      <c r="B391">
        <v>25544</v>
      </c>
      <c r="C391">
        <v>-41.938379276342999</v>
      </c>
      <c r="D391">
        <v>-77.400100958324003</v>
      </c>
      <c r="E391">
        <v>434.83490185417003</v>
      </c>
      <c r="F391">
        <v>27542.009115928999</v>
      </c>
      <c r="G391" t="s">
        <v>14</v>
      </c>
      <c r="H391">
        <v>4582.1796092874001</v>
      </c>
      <c r="I391">
        <v>1637174077</v>
      </c>
      <c r="J391">
        <v>2459536.2740393998</v>
      </c>
      <c r="K391">
        <v>-19.168556999019</v>
      </c>
      <c r="L391">
        <v>257.61510389247002</v>
      </c>
      <c r="M391" t="s">
        <v>15</v>
      </c>
      <c r="O391">
        <f t="shared" si="31"/>
        <v>-0.73196280132234215</v>
      </c>
      <c r="P391">
        <f t="shared" si="29"/>
        <v>-8.5152839271413969E-4</v>
      </c>
      <c r="Q391">
        <f t="shared" si="28"/>
        <v>-1.3508866030987721</v>
      </c>
      <c r="R391">
        <f t="shared" si="30"/>
        <v>-8.7425481720484837E-4</v>
      </c>
    </row>
    <row r="392" spans="1:18" x14ac:dyDescent="0.25">
      <c r="A392" t="s">
        <v>13</v>
      </c>
      <c r="B392">
        <v>25544</v>
      </c>
      <c r="C392">
        <v>-41.902591948723</v>
      </c>
      <c r="D392">
        <v>-77.332454428879004</v>
      </c>
      <c r="E392">
        <v>434.82373125219999</v>
      </c>
      <c r="F392">
        <v>27542.025049594002</v>
      </c>
      <c r="G392" t="s">
        <v>14</v>
      </c>
      <c r="H392">
        <v>4582.1239086695996</v>
      </c>
      <c r="I392">
        <v>1637174078</v>
      </c>
      <c r="J392">
        <v>2459536.2740508998</v>
      </c>
      <c r="K392">
        <v>-19.168559772710999</v>
      </c>
      <c r="L392">
        <v>257.61093784231002</v>
      </c>
      <c r="M392" t="s">
        <v>15</v>
      </c>
      <c r="O392">
        <f t="shared" si="31"/>
        <v>-0.73133819462488325</v>
      </c>
      <c r="P392">
        <f t="shared" si="29"/>
        <v>-8.5333120252900846E-4</v>
      </c>
      <c r="Q392">
        <f t="shared" si="28"/>
        <v>-1.3497059484324097</v>
      </c>
      <c r="R392">
        <f t="shared" si="30"/>
        <v>-8.7398502853913316E-4</v>
      </c>
    </row>
    <row r="393" spans="1:18" x14ac:dyDescent="0.25">
      <c r="A393" t="s">
        <v>13</v>
      </c>
      <c r="B393">
        <v>25544</v>
      </c>
      <c r="C393">
        <v>-41.866759554771001</v>
      </c>
      <c r="D393">
        <v>-77.264887901847999</v>
      </c>
      <c r="E393">
        <v>434.81254156695002</v>
      </c>
      <c r="F393">
        <v>27542.041027748</v>
      </c>
      <c r="G393" t="s">
        <v>14</v>
      </c>
      <c r="H393">
        <v>4582.0681120630998</v>
      </c>
      <c r="I393">
        <v>1637174079</v>
      </c>
      <c r="J393">
        <v>2459536.2740624999</v>
      </c>
      <c r="K393">
        <v>-19.168562546402999</v>
      </c>
      <c r="L393">
        <v>257.60677179215003</v>
      </c>
      <c r="M393" t="s">
        <v>15</v>
      </c>
      <c r="O393">
        <f t="shared" si="31"/>
        <v>-0.73071280137154915</v>
      </c>
      <c r="P393">
        <f t="shared" si="29"/>
        <v>-8.551355008265105E-4</v>
      </c>
      <c r="Q393">
        <f t="shared" si="28"/>
        <v>-1.3485266900715809</v>
      </c>
      <c r="R393">
        <f t="shared" si="30"/>
        <v>-8.7371502081501481E-4</v>
      </c>
    </row>
    <row r="394" spans="1:18" x14ac:dyDescent="0.25">
      <c r="A394" t="s">
        <v>13</v>
      </c>
      <c r="B394">
        <v>25544</v>
      </c>
      <c r="C394">
        <v>-41.830882199446002</v>
      </c>
      <c r="D394">
        <v>-77.197401287242002</v>
      </c>
      <c r="E394">
        <v>434.80133285508998</v>
      </c>
      <c r="F394">
        <v>27542.057050308998</v>
      </c>
      <c r="G394" t="s">
        <v>14</v>
      </c>
      <c r="H394">
        <v>4582.0122197463998</v>
      </c>
      <c r="I394">
        <v>1637174080</v>
      </c>
      <c r="J394">
        <v>2459536.2740741</v>
      </c>
      <c r="K394">
        <v>-19.168565320092</v>
      </c>
      <c r="L394">
        <v>257.60260574198998</v>
      </c>
      <c r="M394" t="s">
        <v>15</v>
      </c>
      <c r="O394">
        <f t="shared" si="31"/>
        <v>-0.73008662339422004</v>
      </c>
      <c r="P394">
        <f t="shared" si="29"/>
        <v>-8.5694129917222601E-4</v>
      </c>
      <c r="Q394">
        <f t="shared" si="28"/>
        <v>-1.3473488264456817</v>
      </c>
      <c r="R394">
        <f t="shared" si="30"/>
        <v>-8.7344480058952384E-4</v>
      </c>
    </row>
    <row r="395" spans="1:18" x14ac:dyDescent="0.25">
      <c r="A395" t="s">
        <v>13</v>
      </c>
      <c r="B395">
        <v>25544</v>
      </c>
      <c r="C395">
        <v>-41.794958541360998</v>
      </c>
      <c r="D395">
        <v>-77.129991784286005</v>
      </c>
      <c r="E395">
        <v>434.79010472127999</v>
      </c>
      <c r="F395">
        <v>27542.073117840999</v>
      </c>
      <c r="G395" t="s">
        <v>14</v>
      </c>
      <c r="H395">
        <v>4581.9562297436996</v>
      </c>
      <c r="I395">
        <v>1637174081</v>
      </c>
      <c r="J395">
        <v>2459536.2740855999</v>
      </c>
      <c r="K395">
        <v>-19.168568093895001</v>
      </c>
      <c r="L395">
        <v>257.59843952422</v>
      </c>
      <c r="M395" t="s">
        <v>15</v>
      </c>
      <c r="O395">
        <f t="shared" si="31"/>
        <v>-0.72945963728127605</v>
      </c>
      <c r="P395">
        <f t="shared" si="29"/>
        <v>-8.587831811368964E-4</v>
      </c>
      <c r="Q395">
        <f t="shared" si="28"/>
        <v>-1.3461723086719668</v>
      </c>
      <c r="R395">
        <f t="shared" si="30"/>
        <v>-8.7320948415305522E-4</v>
      </c>
    </row>
    <row r="396" spans="1:18" x14ac:dyDescent="0.25">
      <c r="A396" t="s">
        <v>13</v>
      </c>
      <c r="B396">
        <v>25544</v>
      </c>
      <c r="C396">
        <v>-41.758991575675999</v>
      </c>
      <c r="D396">
        <v>-77.062664726202001</v>
      </c>
      <c r="E396">
        <v>434.77885812578</v>
      </c>
      <c r="F396">
        <v>27542.089228969999</v>
      </c>
      <c r="G396" t="s">
        <v>14</v>
      </c>
      <c r="H396">
        <v>4581.9001468391998</v>
      </c>
      <c r="I396">
        <v>1637174082</v>
      </c>
      <c r="J396">
        <v>2459536.2740972</v>
      </c>
      <c r="K396">
        <v>-19.168570867583998</v>
      </c>
      <c r="L396">
        <v>257.59427347407001</v>
      </c>
      <c r="M396" t="s">
        <v>15</v>
      </c>
      <c r="O396">
        <f t="shared" si="31"/>
        <v>-0.72883189530812098</v>
      </c>
      <c r="P396">
        <f t="shared" si="29"/>
        <v>-8.6055751555314268E-4</v>
      </c>
      <c r="Q396">
        <f t="shared" ref="Q396:Q439" si="32">D396*PI()/180</f>
        <v>-1.3449972298327193</v>
      </c>
      <c r="R396">
        <f t="shared" si="30"/>
        <v>-8.7290373726877952E-4</v>
      </c>
    </row>
    <row r="397" spans="1:18" x14ac:dyDescent="0.25">
      <c r="A397" t="s">
        <v>13</v>
      </c>
      <c r="B397">
        <v>25544</v>
      </c>
      <c r="C397">
        <v>-41.722979962464997</v>
      </c>
      <c r="D397">
        <v>-76.995417308220993</v>
      </c>
      <c r="E397">
        <v>434.76759267416998</v>
      </c>
      <c r="F397">
        <v>27542.105384258</v>
      </c>
      <c r="G397" t="s">
        <v>14</v>
      </c>
      <c r="H397">
        <v>4581.8439690616997</v>
      </c>
      <c r="I397">
        <v>1637174083</v>
      </c>
      <c r="J397">
        <v>2459536.2741088001</v>
      </c>
      <c r="K397">
        <v>-19.168573641270999</v>
      </c>
      <c r="L397">
        <v>257.59010742390001</v>
      </c>
      <c r="M397" t="s">
        <v>15</v>
      </c>
      <c r="O397">
        <f t="shared" si="31"/>
        <v>-0.72820337408863434</v>
      </c>
      <c r="P397">
        <f t="shared" si="29"/>
        <v>-8.6236788418944047E-4</v>
      </c>
      <c r="Q397">
        <f t="shared" si="32"/>
        <v>-1.343823540975486</v>
      </c>
      <c r="R397">
        <f t="shared" si="30"/>
        <v>-8.7263291789777182E-4</v>
      </c>
    </row>
    <row r="398" spans="1:18" x14ac:dyDescent="0.25">
      <c r="A398" t="s">
        <v>13</v>
      </c>
      <c r="B398">
        <v>25544</v>
      </c>
      <c r="C398">
        <v>-41.686923805999001</v>
      </c>
      <c r="D398">
        <v>-76.928249438793998</v>
      </c>
      <c r="E398">
        <v>434.75630842341002</v>
      </c>
      <c r="F398">
        <v>27542.121583624001</v>
      </c>
      <c r="G398" t="s">
        <v>14</v>
      </c>
      <c r="H398">
        <v>4581.7876966910999</v>
      </c>
      <c r="I398">
        <v>1637174084</v>
      </c>
      <c r="J398">
        <v>2459536.2741204002</v>
      </c>
      <c r="K398">
        <v>-19.168576414958999</v>
      </c>
      <c r="L398">
        <v>257.58594137375002</v>
      </c>
      <c r="M398" t="s">
        <v>15</v>
      </c>
      <c r="O398">
        <f t="shared" si="31"/>
        <v>-0.72757407544268848</v>
      </c>
      <c r="P398">
        <f t="shared" si="29"/>
        <v>-8.6417979967950097E-4</v>
      </c>
      <c r="Q398">
        <f t="shared" si="32"/>
        <v>-1.3426512405024353</v>
      </c>
      <c r="R398">
        <f t="shared" si="30"/>
        <v>-8.723619115941643E-4</v>
      </c>
    </row>
    <row r="399" spans="1:18" x14ac:dyDescent="0.25">
      <c r="A399" t="s">
        <v>13</v>
      </c>
      <c r="B399">
        <v>25544</v>
      </c>
      <c r="C399">
        <v>-41.650823210374</v>
      </c>
      <c r="D399">
        <v>-76.861161025987002</v>
      </c>
      <c r="E399">
        <v>434.74500543054</v>
      </c>
      <c r="F399">
        <v>27542.137826982998</v>
      </c>
      <c r="G399" t="s">
        <v>14</v>
      </c>
      <c r="H399">
        <v>4581.7313300075002</v>
      </c>
      <c r="I399">
        <v>1637174085</v>
      </c>
      <c r="J399">
        <v>2459536.2741319002</v>
      </c>
      <c r="K399">
        <v>-19.168579188646</v>
      </c>
      <c r="L399">
        <v>257.58177532359002</v>
      </c>
      <c r="M399" t="s">
        <v>15</v>
      </c>
      <c r="O399">
        <f t="shared" si="31"/>
        <v>-0.72694400118710112</v>
      </c>
      <c r="P399">
        <f t="shared" si="29"/>
        <v>-8.6599327388623597E-4</v>
      </c>
      <c r="Q399">
        <f t="shared" si="32"/>
        <v>-1.3414803268090161</v>
      </c>
      <c r="R399">
        <f t="shared" si="30"/>
        <v>-8.720907247522394E-4</v>
      </c>
    </row>
    <row r="400" spans="1:18" x14ac:dyDescent="0.25">
      <c r="A400" t="s">
        <v>13</v>
      </c>
      <c r="B400">
        <v>25544</v>
      </c>
      <c r="C400">
        <v>-41.614678279517001</v>
      </c>
      <c r="D400">
        <v>-76.794151977488994</v>
      </c>
      <c r="E400">
        <v>434.73368375267</v>
      </c>
      <c r="F400">
        <v>27542.154114254001</v>
      </c>
      <c r="G400" t="s">
        <v>14</v>
      </c>
      <c r="H400">
        <v>4581.6748692915999</v>
      </c>
      <c r="I400">
        <v>1637174086</v>
      </c>
      <c r="J400">
        <v>2459536.2741434998</v>
      </c>
      <c r="K400">
        <v>-19.168581962331999</v>
      </c>
      <c r="L400">
        <v>257.57760927343998</v>
      </c>
      <c r="M400" t="s">
        <v>15</v>
      </c>
      <c r="O400">
        <f t="shared" si="31"/>
        <v>-0.72631315313574085</v>
      </c>
      <c r="P400">
        <f t="shared" si="29"/>
        <v>-8.6780831856386503E-4</v>
      </c>
      <c r="Q400">
        <f t="shared" si="32"/>
        <v>-1.3403107982840972</v>
      </c>
      <c r="R400">
        <f t="shared" si="30"/>
        <v>-8.7181936368823125E-4</v>
      </c>
    </row>
    <row r="401" spans="1:18" x14ac:dyDescent="0.25">
      <c r="A401" t="s">
        <v>13</v>
      </c>
      <c r="B401">
        <v>25544</v>
      </c>
      <c r="C401">
        <v>-41.578489117178002</v>
      </c>
      <c r="D401">
        <v>-76.727222200617007</v>
      </c>
      <c r="E401">
        <v>434.72234344698001</v>
      </c>
      <c r="F401">
        <v>27542.170445353</v>
      </c>
      <c r="G401" t="s">
        <v>14</v>
      </c>
      <c r="H401">
        <v>4581.6183148241998</v>
      </c>
      <c r="I401">
        <v>1637174087</v>
      </c>
      <c r="J401">
        <v>2459536.2741550999</v>
      </c>
      <c r="K401">
        <v>-19.168584736016999</v>
      </c>
      <c r="L401">
        <v>257.57344322327998</v>
      </c>
      <c r="M401" t="s">
        <v>15</v>
      </c>
      <c r="O401">
        <f t="shared" si="31"/>
        <v>-0.72568153309938654</v>
      </c>
      <c r="P401">
        <f t="shared" si="29"/>
        <v>-8.6962494569648005E-4</v>
      </c>
      <c r="Q401">
        <f t="shared" si="32"/>
        <v>-1.3391426533100559</v>
      </c>
      <c r="R401">
        <f t="shared" si="30"/>
        <v>-8.715478346789159E-4</v>
      </c>
    </row>
    <row r="402" spans="1:18" x14ac:dyDescent="0.25">
      <c r="A402" t="s">
        <v>13</v>
      </c>
      <c r="B402">
        <v>25544</v>
      </c>
      <c r="C402">
        <v>-41.542255826937001</v>
      </c>
      <c r="D402">
        <v>-76.660371602314001</v>
      </c>
      <c r="E402">
        <v>434.71098457073998</v>
      </c>
      <c r="F402">
        <v>27542.186820198</v>
      </c>
      <c r="G402" t="s">
        <v>14</v>
      </c>
      <c r="H402">
        <v>4581.5616668865996</v>
      </c>
      <c r="I402">
        <v>1637174088</v>
      </c>
      <c r="J402">
        <v>2459536.2741667</v>
      </c>
      <c r="K402">
        <v>-19.168587509704</v>
      </c>
      <c r="L402">
        <v>257.56927717312999</v>
      </c>
      <c r="M402" t="s">
        <v>15</v>
      </c>
      <c r="O402">
        <f t="shared" si="31"/>
        <v>-0.72504914288585032</v>
      </c>
      <c r="P402">
        <f t="shared" si="29"/>
        <v>-8.7144316713598556E-4</v>
      </c>
      <c r="Q402">
        <f t="shared" si="32"/>
        <v>-1.3379758902627403</v>
      </c>
      <c r="R402">
        <f t="shared" si="30"/>
        <v>-8.7127614405499128E-4</v>
      </c>
    </row>
    <row r="403" spans="1:18" x14ac:dyDescent="0.25">
      <c r="A403" t="s">
        <v>13</v>
      </c>
      <c r="B403">
        <v>25544</v>
      </c>
      <c r="C403">
        <v>-41.505977051755998</v>
      </c>
      <c r="D403">
        <v>-76.593597404307999</v>
      </c>
      <c r="E403">
        <v>434.69960672312999</v>
      </c>
      <c r="F403">
        <v>27542.203239366001</v>
      </c>
      <c r="G403" t="s">
        <v>14</v>
      </c>
      <c r="H403">
        <v>4581.5049234756998</v>
      </c>
      <c r="I403">
        <v>1637174089</v>
      </c>
      <c r="J403">
        <v>2459536.2741781999</v>
      </c>
      <c r="K403">
        <v>-19.168590283497</v>
      </c>
      <c r="L403">
        <v>257.56511095536001</v>
      </c>
      <c r="M403" t="s">
        <v>15</v>
      </c>
      <c r="O403">
        <f t="shared" si="31"/>
        <v>-0.72441595881035103</v>
      </c>
      <c r="P403">
        <f t="shared" si="29"/>
        <v>-8.7329815049373705E-4</v>
      </c>
      <c r="Q403">
        <f t="shared" si="32"/>
        <v>-1.3368104606521569</v>
      </c>
      <c r="R403">
        <f t="shared" si="30"/>
        <v>-8.710393207119417E-4</v>
      </c>
    </row>
    <row r="404" spans="1:18" x14ac:dyDescent="0.25">
      <c r="A404" t="s">
        <v>13</v>
      </c>
      <c r="B404">
        <v>25544</v>
      </c>
      <c r="C404">
        <v>-41.469655813985</v>
      </c>
      <c r="D404">
        <v>-76.526904885685994</v>
      </c>
      <c r="E404">
        <v>434.68821087708</v>
      </c>
      <c r="F404">
        <v>27542.219701452999</v>
      </c>
      <c r="G404" t="s">
        <v>14</v>
      </c>
      <c r="H404">
        <v>4581.4480894393</v>
      </c>
      <c r="I404">
        <v>1637174090</v>
      </c>
      <c r="J404">
        <v>2459536.2741898</v>
      </c>
      <c r="K404">
        <v>-19.168593057180001</v>
      </c>
      <c r="L404">
        <v>257.56094490520002</v>
      </c>
      <c r="M404" t="s">
        <v>15</v>
      </c>
      <c r="O404">
        <f t="shared" si="31"/>
        <v>-0.72378203362284743</v>
      </c>
      <c r="P404">
        <f t="shared" si="29"/>
        <v>-8.7508451435090793E-4</v>
      </c>
      <c r="Q404">
        <f t="shared" si="32"/>
        <v>-1.3356464566157553</v>
      </c>
      <c r="R404">
        <f t="shared" si="30"/>
        <v>-8.7073229202122354E-4</v>
      </c>
    </row>
    <row r="405" spans="1:18" x14ac:dyDescent="0.25">
      <c r="A405" t="s">
        <v>13</v>
      </c>
      <c r="B405">
        <v>25544</v>
      </c>
      <c r="C405">
        <v>-41.433299526185998</v>
      </c>
      <c r="D405">
        <v>-76.460308327281993</v>
      </c>
      <c r="E405">
        <v>434.67679938476999</v>
      </c>
      <c r="F405">
        <v>27542.236203053999</v>
      </c>
      <c r="G405" t="s">
        <v>14</v>
      </c>
      <c r="H405">
        <v>4581.3911765045996</v>
      </c>
      <c r="I405">
        <v>1637174091</v>
      </c>
      <c r="J405">
        <v>2459536.2742014001</v>
      </c>
      <c r="K405">
        <v>-19.168595830863001</v>
      </c>
      <c r="L405">
        <v>257.55677885505003</v>
      </c>
      <c r="M405" t="s">
        <v>15</v>
      </c>
      <c r="O405">
        <f t="shared" si="31"/>
        <v>-0.72314749669695211</v>
      </c>
      <c r="P405">
        <f t="shared" si="29"/>
        <v>-8.7669615494486276E-4</v>
      </c>
      <c r="Q405">
        <f t="shared" si="32"/>
        <v>-1.3344841274011088</v>
      </c>
      <c r="R405">
        <f t="shared" si="30"/>
        <v>-8.7023718656180609E-4</v>
      </c>
    </row>
    <row r="406" spans="1:18" x14ac:dyDescent="0.25">
      <c r="C406">
        <v>-41.396975111804707</v>
      </c>
      <c r="D406">
        <v>-76.393769723679611</v>
      </c>
      <c r="G406" t="s">
        <v>14</v>
      </c>
      <c r="I406">
        <v>1637174092</v>
      </c>
      <c r="J406">
        <v>2459536.2742014001</v>
      </c>
      <c r="K406">
        <v>-19.168595830863001</v>
      </c>
      <c r="M406" t="s">
        <v>15</v>
      </c>
      <c r="O406">
        <f>O405*P405+O405</f>
        <v>-0.72251351606713987</v>
      </c>
      <c r="P406">
        <f t="shared" si="29"/>
        <v>-8.7669615494488434E-4</v>
      </c>
      <c r="Q406">
        <f t="shared" si="32"/>
        <v>-1.3333228096885679</v>
      </c>
      <c r="R406">
        <f t="shared" si="30"/>
        <v>-8.7023718656179297E-4</v>
      </c>
    </row>
    <row r="407" spans="1:18" x14ac:dyDescent="0.25">
      <c r="A407" t="s">
        <v>13</v>
      </c>
      <c r="B407">
        <v>25544</v>
      </c>
      <c r="C407">
        <v>-41.360429602788997</v>
      </c>
      <c r="D407">
        <v>-76.327300334716</v>
      </c>
      <c r="E407">
        <v>434.65391317882001</v>
      </c>
      <c r="F407">
        <v>27542.269348350001</v>
      </c>
      <c r="G407" t="s">
        <v>14</v>
      </c>
      <c r="H407">
        <v>4581.2770327161998</v>
      </c>
      <c r="I407">
        <v>1637174093</v>
      </c>
      <c r="J407">
        <v>2459536.2742245002</v>
      </c>
      <c r="K407">
        <v>-19.168601378226999</v>
      </c>
      <c r="L407">
        <v>257.54844675475999</v>
      </c>
      <c r="M407" t="s">
        <v>15</v>
      </c>
      <c r="O407">
        <f t="shared" si="31"/>
        <v>-0.72187567660799845</v>
      </c>
      <c r="P407">
        <f t="shared" si="29"/>
        <v>-8.8280626584451185E-4</v>
      </c>
      <c r="Q407">
        <f t="shared" si="32"/>
        <v>-1.3321626999993641</v>
      </c>
      <c r="R407">
        <f t="shared" si="30"/>
        <v>-8.7008913428455006E-4</v>
      </c>
    </row>
    <row r="408" spans="1:18" x14ac:dyDescent="0.25">
      <c r="A408" t="s">
        <v>13</v>
      </c>
      <c r="B408">
        <v>25544</v>
      </c>
      <c r="C408">
        <v>-41.360429602788997</v>
      </c>
      <c r="D408">
        <v>-76.327300334716</v>
      </c>
      <c r="E408">
        <v>434.65391317882001</v>
      </c>
      <c r="F408">
        <v>27542.269348350001</v>
      </c>
      <c r="G408" t="s">
        <v>14</v>
      </c>
      <c r="H408">
        <v>4581.2770327161998</v>
      </c>
      <c r="I408">
        <v>1637174093</v>
      </c>
      <c r="J408">
        <v>2459536.2742245002</v>
      </c>
      <c r="K408">
        <v>-19.168601378226999</v>
      </c>
      <c r="L408">
        <v>257.54844675475999</v>
      </c>
      <c r="M408" t="s">
        <v>15</v>
      </c>
      <c r="O408">
        <f t="shared" si="31"/>
        <v>-0.72187567660799845</v>
      </c>
      <c r="P408">
        <f t="shared" si="29"/>
        <v>0</v>
      </c>
      <c r="Q408">
        <f t="shared" si="32"/>
        <v>-1.3321626999993641</v>
      </c>
      <c r="R408">
        <f t="shared" si="30"/>
        <v>0</v>
      </c>
    </row>
    <row r="409" spans="1:18" x14ac:dyDescent="0.25">
      <c r="A409" t="s">
        <v>13</v>
      </c>
      <c r="B409">
        <v>25544</v>
      </c>
      <c r="C409">
        <v>-41.323933708790001</v>
      </c>
      <c r="D409">
        <v>-76.260922836508001</v>
      </c>
      <c r="E409">
        <v>434.64244408472001</v>
      </c>
      <c r="F409">
        <v>27542.285983916001</v>
      </c>
      <c r="G409" t="s">
        <v>14</v>
      </c>
      <c r="H409">
        <v>4581.2198298807998</v>
      </c>
      <c r="I409">
        <v>1637174094</v>
      </c>
      <c r="J409">
        <v>2459536.2742360998</v>
      </c>
      <c r="K409">
        <v>-19.168604151905001</v>
      </c>
      <c r="L409">
        <v>257.5442807046</v>
      </c>
      <c r="M409" t="s">
        <v>15</v>
      </c>
      <c r="O409">
        <f t="shared" si="31"/>
        <v>-0.72123870309425708</v>
      </c>
      <c r="P409">
        <f t="shared" si="29"/>
        <v>-8.8238672444876528E-4</v>
      </c>
      <c r="Q409">
        <f t="shared" si="32"/>
        <v>-1.3310041941063979</v>
      </c>
      <c r="R409">
        <f t="shared" si="30"/>
        <v>-8.6964294448923574E-4</v>
      </c>
    </row>
    <row r="410" spans="1:18" x14ac:dyDescent="0.25">
      <c r="A410" t="s">
        <v>13</v>
      </c>
      <c r="B410">
        <v>25544</v>
      </c>
      <c r="C410">
        <v>-41.287394407065001</v>
      </c>
      <c r="D410">
        <v>-76.194623855394994</v>
      </c>
      <c r="E410">
        <v>434.63095682277998</v>
      </c>
      <c r="F410">
        <v>27542.302662642</v>
      </c>
      <c r="G410" t="s">
        <v>14</v>
      </c>
      <c r="H410">
        <v>4581.1625355542001</v>
      </c>
      <c r="I410">
        <v>1637174095</v>
      </c>
      <c r="J410">
        <v>2459536.2742476999</v>
      </c>
      <c r="K410">
        <v>-19.168606925584999</v>
      </c>
      <c r="L410">
        <v>257.54011465444</v>
      </c>
      <c r="M410" t="s">
        <v>15</v>
      </c>
      <c r="O410">
        <f t="shared" si="31"/>
        <v>-0.72060097197277628</v>
      </c>
      <c r="P410">
        <f t="shared" si="29"/>
        <v>-8.8421644421577371E-4</v>
      </c>
      <c r="Q410">
        <f t="shared" si="32"/>
        <v>-1.3298470585952584</v>
      </c>
      <c r="R410">
        <f t="shared" si="30"/>
        <v>-8.6937029670020429E-4</v>
      </c>
    </row>
    <row r="411" spans="1:18" x14ac:dyDescent="0.25">
      <c r="A411" t="s">
        <v>13</v>
      </c>
      <c r="B411">
        <v>25544</v>
      </c>
      <c r="C411">
        <v>-41.250810327087997</v>
      </c>
      <c r="D411">
        <v>-76.128400632787006</v>
      </c>
      <c r="E411">
        <v>434.61945098756001</v>
      </c>
      <c r="F411">
        <v>27542.319385117</v>
      </c>
      <c r="G411" t="s">
        <v>14</v>
      </c>
      <c r="H411">
        <v>4581.1051477097999</v>
      </c>
      <c r="I411">
        <v>1637174096</v>
      </c>
      <c r="J411">
        <v>2459536.2742593</v>
      </c>
      <c r="K411">
        <v>-19.168609699375001</v>
      </c>
      <c r="L411">
        <v>257.53594843667997</v>
      </c>
      <c r="M411" t="s">
        <v>15</v>
      </c>
      <c r="O411">
        <f t="shared" si="31"/>
        <v>-0.71996245932336456</v>
      </c>
      <c r="P411">
        <f t="shared" si="29"/>
        <v>-8.8608352506614309E-4</v>
      </c>
      <c r="Q411">
        <f t="shared" si="32"/>
        <v>-1.3286912453194679</v>
      </c>
      <c r="R411">
        <f t="shared" si="30"/>
        <v>-8.6913248280701811E-4</v>
      </c>
    </row>
    <row r="412" spans="1:18" x14ac:dyDescent="0.25">
      <c r="A412" t="s">
        <v>13</v>
      </c>
      <c r="B412">
        <v>25544</v>
      </c>
      <c r="C412">
        <v>-41.214184514548997</v>
      </c>
      <c r="D412">
        <v>-76.062258400996001</v>
      </c>
      <c r="E412">
        <v>434.60792756272002</v>
      </c>
      <c r="F412">
        <v>27542.336149913001</v>
      </c>
      <c r="G412" t="s">
        <v>14</v>
      </c>
      <c r="H412">
        <v>4581.0476712499003</v>
      </c>
      <c r="I412">
        <v>1637174097</v>
      </c>
      <c r="J412">
        <v>2459536.2742707999</v>
      </c>
      <c r="K412">
        <v>-19.168612473052001</v>
      </c>
      <c r="L412">
        <v>257.53178238652998</v>
      </c>
      <c r="M412" t="s">
        <v>15</v>
      </c>
      <c r="O412">
        <f t="shared" si="31"/>
        <v>-0.71932321830334078</v>
      </c>
      <c r="P412">
        <f t="shared" si="29"/>
        <v>-8.878810439985229E-4</v>
      </c>
      <c r="Q412">
        <f t="shared" si="32"/>
        <v>-1.3275368456000975</v>
      </c>
      <c r="R412">
        <f t="shared" si="30"/>
        <v>-8.688246599327955E-4</v>
      </c>
    </row>
    <row r="413" spans="1:18" x14ac:dyDescent="0.25">
      <c r="A413" t="s">
        <v>13</v>
      </c>
      <c r="B413">
        <v>25544</v>
      </c>
      <c r="C413">
        <v>-41.177515600310997</v>
      </c>
      <c r="D413">
        <v>-75.996194397606004</v>
      </c>
      <c r="E413">
        <v>434.59638614366003</v>
      </c>
      <c r="F413">
        <v>27542.352957616</v>
      </c>
      <c r="G413" t="s">
        <v>14</v>
      </c>
      <c r="H413">
        <v>4580.9901041520998</v>
      </c>
      <c r="I413">
        <v>1637174098</v>
      </c>
      <c r="J413">
        <v>2459536.2742824</v>
      </c>
      <c r="K413">
        <v>-19.168615246731001</v>
      </c>
      <c r="L413">
        <v>257.52761633639</v>
      </c>
      <c r="M413" t="s">
        <v>15</v>
      </c>
      <c r="O413">
        <f t="shared" si="31"/>
        <v>-0.7186832250167563</v>
      </c>
      <c r="P413">
        <f t="shared" si="29"/>
        <v>-8.8971587500543683E-4</v>
      </c>
      <c r="Q413">
        <f t="shared" si="32"/>
        <v>-1.3263838112238935</v>
      </c>
      <c r="R413">
        <f t="shared" si="30"/>
        <v>-8.6855169408337548E-4</v>
      </c>
    </row>
    <row r="414" spans="1:18" x14ac:dyDescent="0.25">
      <c r="A414" t="s">
        <v>13</v>
      </c>
      <c r="B414">
        <v>25544</v>
      </c>
      <c r="C414">
        <v>-41.140803686029003</v>
      </c>
      <c r="D414">
        <v>-75.930208525720005</v>
      </c>
      <c r="E414">
        <v>434.58482678842</v>
      </c>
      <c r="F414">
        <v>27542.369808143001</v>
      </c>
      <c r="G414" t="s">
        <v>14</v>
      </c>
      <c r="H414">
        <v>4580.9324467017996</v>
      </c>
      <c r="I414">
        <v>1637174099</v>
      </c>
      <c r="J414">
        <v>2459536.2742940001</v>
      </c>
      <c r="K414">
        <v>-19.168618020406999</v>
      </c>
      <c r="L414">
        <v>257.52345028624001</v>
      </c>
      <c r="M414" t="s">
        <v>15</v>
      </c>
      <c r="O414">
        <f t="shared" si="31"/>
        <v>-0.71804248123782555</v>
      </c>
      <c r="P414">
        <f t="shared" si="29"/>
        <v>-8.9155243454557226E-4</v>
      </c>
      <c r="Q414">
        <f t="shared" si="32"/>
        <v>-1.3252321404996836</v>
      </c>
      <c r="R414">
        <f t="shared" si="30"/>
        <v>-8.6827863433222368E-4</v>
      </c>
    </row>
    <row r="415" spans="1:18" x14ac:dyDescent="0.25">
      <c r="A415" t="s">
        <v>13</v>
      </c>
      <c r="B415">
        <v>25544</v>
      </c>
      <c r="C415">
        <v>-41.104048873181</v>
      </c>
      <c r="D415">
        <v>-75.864300688111996</v>
      </c>
      <c r="E415">
        <v>434.57324955503998</v>
      </c>
      <c r="F415">
        <v>27542.386701407999</v>
      </c>
      <c r="G415" t="s">
        <v>14</v>
      </c>
      <c r="H415">
        <v>4580.8746991843</v>
      </c>
      <c r="I415">
        <v>1637174100</v>
      </c>
      <c r="J415">
        <v>2459536.2743056002</v>
      </c>
      <c r="K415">
        <v>-19.168620794083001</v>
      </c>
      <c r="L415">
        <v>257.51928423609002</v>
      </c>
      <c r="M415" t="s">
        <v>15</v>
      </c>
      <c r="O415">
        <f t="shared" si="31"/>
        <v>-0.71740098873767355</v>
      </c>
      <c r="P415">
        <f t="shared" si="29"/>
        <v>-8.9339073510822753E-4</v>
      </c>
      <c r="Q415">
        <f t="shared" si="32"/>
        <v>-1.324081831730554</v>
      </c>
      <c r="R415">
        <f t="shared" si="30"/>
        <v>-8.6800548671861673E-4</v>
      </c>
    </row>
    <row r="416" spans="1:18" x14ac:dyDescent="0.25">
      <c r="A416" t="s">
        <v>13</v>
      </c>
      <c r="B416">
        <v>25544</v>
      </c>
      <c r="C416">
        <v>-41.067251263072997</v>
      </c>
      <c r="D416">
        <v>-75.798470787232006</v>
      </c>
      <c r="E416">
        <v>434.56165450168999</v>
      </c>
      <c r="F416">
        <v>27542.403637326999</v>
      </c>
      <c r="G416" t="s">
        <v>14</v>
      </c>
      <c r="H416">
        <v>4580.8168618856998</v>
      </c>
      <c r="I416">
        <v>1637174101</v>
      </c>
      <c r="J416">
        <v>2459536.2743171002</v>
      </c>
      <c r="K416">
        <v>-19.168623567758001</v>
      </c>
      <c r="L416">
        <v>257.51511818594003</v>
      </c>
      <c r="M416" t="s">
        <v>15</v>
      </c>
      <c r="O416">
        <f t="shared" si="31"/>
        <v>-0.71675874928442374</v>
      </c>
      <c r="P416">
        <f t="shared" si="29"/>
        <v>-8.9523078910148837E-4</v>
      </c>
      <c r="Q416">
        <f t="shared" si="32"/>
        <v>-1.3229328832139367</v>
      </c>
      <c r="R416">
        <f t="shared" si="30"/>
        <v>-8.6773225723952489E-4</v>
      </c>
    </row>
    <row r="417" spans="1:18" x14ac:dyDescent="0.25">
      <c r="A417" t="s">
        <v>13</v>
      </c>
      <c r="B417">
        <v>25544</v>
      </c>
      <c r="C417">
        <v>-41.030410956830003</v>
      </c>
      <c r="D417">
        <v>-75.732718725205004</v>
      </c>
      <c r="E417">
        <v>434.55004168657001</v>
      </c>
      <c r="F417">
        <v>27542.420615815001</v>
      </c>
      <c r="G417" t="s">
        <v>14</v>
      </c>
      <c r="H417">
        <v>4580.7589350918997</v>
      </c>
      <c r="I417">
        <v>1637174102</v>
      </c>
      <c r="J417">
        <v>2459536.2743286998</v>
      </c>
      <c r="K417">
        <v>-19.168626341431001</v>
      </c>
      <c r="L417">
        <v>257.51095213578998</v>
      </c>
      <c r="M417" t="s">
        <v>15</v>
      </c>
      <c r="O417">
        <f t="shared" si="31"/>
        <v>-0.7161157646430405</v>
      </c>
      <c r="P417">
        <f t="shared" si="29"/>
        <v>-8.9707260919404369E-4</v>
      </c>
      <c r="Q417">
        <f t="shared" si="32"/>
        <v>-1.3217852932415901</v>
      </c>
      <c r="R417">
        <f t="shared" si="30"/>
        <v>-8.6745895193003511E-4</v>
      </c>
    </row>
    <row r="418" spans="1:18" x14ac:dyDescent="0.25">
      <c r="A418" t="s">
        <v>13</v>
      </c>
      <c r="B418">
        <v>25544</v>
      </c>
      <c r="C418">
        <v>-40.993526570623999</v>
      </c>
      <c r="D418">
        <v>-75.667041763110007</v>
      </c>
      <c r="E418">
        <v>434.53841069966001</v>
      </c>
      <c r="F418">
        <v>27542.437637473999</v>
      </c>
      <c r="G418" t="s">
        <v>14</v>
      </c>
      <c r="H418">
        <v>4580.7009167537999</v>
      </c>
      <c r="I418">
        <v>1637174103</v>
      </c>
      <c r="J418">
        <v>2459536.2743402999</v>
      </c>
      <c r="K418">
        <v>-19.168629115216</v>
      </c>
      <c r="L418">
        <v>257.50678591803</v>
      </c>
      <c r="M418" t="s">
        <v>15</v>
      </c>
      <c r="O418">
        <f t="shared" si="31"/>
        <v>-0.71547201066116861</v>
      </c>
      <c r="P418">
        <f t="shared" si="29"/>
        <v>-8.9895239520774387E-4</v>
      </c>
      <c r="Q418">
        <f t="shared" si="32"/>
        <v>-1.3206390140103248</v>
      </c>
      <c r="R418">
        <f t="shared" si="30"/>
        <v>-8.6722044580639813E-4</v>
      </c>
    </row>
    <row r="419" spans="1:18" x14ac:dyDescent="0.25">
      <c r="A419" t="s">
        <v>13</v>
      </c>
      <c r="B419">
        <v>25544</v>
      </c>
      <c r="C419">
        <v>-40.956601173076997</v>
      </c>
      <c r="D419">
        <v>-75.601445087032999</v>
      </c>
      <c r="E419">
        <v>434.52676253518001</v>
      </c>
      <c r="F419">
        <v>27542.454700848</v>
      </c>
      <c r="G419" t="s">
        <v>14</v>
      </c>
      <c r="H419">
        <v>4580.6428118263002</v>
      </c>
      <c r="I419">
        <v>1637174104</v>
      </c>
      <c r="J419">
        <v>2459536.2743519</v>
      </c>
      <c r="K419">
        <v>-19.168631888888999</v>
      </c>
      <c r="L419">
        <v>257.50261986788001</v>
      </c>
      <c r="M419" t="s">
        <v>15</v>
      </c>
      <c r="O419">
        <f t="shared" si="31"/>
        <v>-0.71482754089636558</v>
      </c>
      <c r="P419">
        <f t="shared" si="29"/>
        <v>-9.0076167229446156E-4</v>
      </c>
      <c r="Q419">
        <f t="shared" si="32"/>
        <v>-1.3194941360344168</v>
      </c>
      <c r="R419">
        <f t="shared" si="30"/>
        <v>-8.6691212644961202E-4</v>
      </c>
    </row>
    <row r="420" spans="1:18" x14ac:dyDescent="0.25">
      <c r="A420" t="s">
        <v>13</v>
      </c>
      <c r="B420">
        <v>25544</v>
      </c>
      <c r="C420">
        <v>-40.919633381719002</v>
      </c>
      <c r="D420">
        <v>-75.535925954299998</v>
      </c>
      <c r="E420">
        <v>434.51509678396002</v>
      </c>
      <c r="F420">
        <v>27542.471806535999</v>
      </c>
      <c r="G420" t="s">
        <v>14</v>
      </c>
      <c r="H420">
        <v>4580.5846182645</v>
      </c>
      <c r="I420">
        <v>1637174105</v>
      </c>
      <c r="J420">
        <v>2459536.2743633999</v>
      </c>
      <c r="K420">
        <v>-19.168634662559999</v>
      </c>
      <c r="L420">
        <v>257.49845381774003</v>
      </c>
      <c r="M420" t="s">
        <v>15</v>
      </c>
      <c r="O420">
        <f t="shared" si="31"/>
        <v>-0.71418233121997821</v>
      </c>
      <c r="P420">
        <f t="shared" si="29"/>
        <v>-9.0260886643833411E-4</v>
      </c>
      <c r="Q420">
        <f t="shared" si="32"/>
        <v>-1.3183506114451746</v>
      </c>
      <c r="R420">
        <f t="shared" si="30"/>
        <v>-8.666386291635138E-4</v>
      </c>
    </row>
    <row r="421" spans="1:18" x14ac:dyDescent="0.25">
      <c r="A421" t="s">
        <v>13</v>
      </c>
      <c r="B421">
        <v>25544</v>
      </c>
      <c r="C421">
        <v>-40.882623296970003</v>
      </c>
      <c r="D421">
        <v>-75.470484265788002</v>
      </c>
      <c r="E421">
        <v>434.50341350447002</v>
      </c>
      <c r="F421">
        <v>27542.488954453998</v>
      </c>
      <c r="G421" t="s">
        <v>14</v>
      </c>
      <c r="H421">
        <v>4580.5263363558997</v>
      </c>
      <c r="I421">
        <v>1637174106</v>
      </c>
      <c r="J421">
        <v>2459536.274375</v>
      </c>
      <c r="K421">
        <v>-19.168637436229002</v>
      </c>
      <c r="L421">
        <v>257.49428776757998</v>
      </c>
      <c r="M421" t="s">
        <v>15</v>
      </c>
      <c r="O421">
        <f t="shared" si="31"/>
        <v>-0.71353638338466607</v>
      </c>
      <c r="P421">
        <f t="shared" si="29"/>
        <v>-9.044578773164466E-4</v>
      </c>
      <c r="Q421">
        <f t="shared" si="32"/>
        <v>-1.317208438512576</v>
      </c>
      <c r="R421">
        <f t="shared" si="30"/>
        <v>-8.6636507973141756E-4</v>
      </c>
    </row>
    <row r="422" spans="1:18" x14ac:dyDescent="0.25">
      <c r="A422" t="s">
        <v>13</v>
      </c>
      <c r="B422">
        <v>25544</v>
      </c>
      <c r="C422">
        <v>-40.84557101907</v>
      </c>
      <c r="D422">
        <v>-75.405119922072004</v>
      </c>
      <c r="E422">
        <v>434.49171275523997</v>
      </c>
      <c r="F422">
        <v>27542.506144514999</v>
      </c>
      <c r="G422" t="s">
        <v>14</v>
      </c>
      <c r="H422">
        <v>4580.4679663882998</v>
      </c>
      <c r="I422">
        <v>1637174107</v>
      </c>
      <c r="J422">
        <v>2459536.2743866001</v>
      </c>
      <c r="K422">
        <v>-19.168640209898999</v>
      </c>
      <c r="L422">
        <v>257.49012171743999</v>
      </c>
      <c r="M422" t="s">
        <v>15</v>
      </c>
      <c r="O422">
        <f t="shared" si="31"/>
        <v>-0.71288969913994704</v>
      </c>
      <c r="P422">
        <f t="shared" si="29"/>
        <v>-9.0630871778602082E-4</v>
      </c>
      <c r="Q422">
        <f t="shared" si="32"/>
        <v>-1.3160676155013264</v>
      </c>
      <c r="R422">
        <f t="shared" si="30"/>
        <v>-8.6609148400063366E-4</v>
      </c>
    </row>
    <row r="423" spans="1:18" x14ac:dyDescent="0.25">
      <c r="A423" t="s">
        <v>13</v>
      </c>
      <c r="B423">
        <v>25544</v>
      </c>
      <c r="C423">
        <v>-40.808476648084998</v>
      </c>
      <c r="D423">
        <v>-75.339832823421006</v>
      </c>
      <c r="E423">
        <v>434.47999459488</v>
      </c>
      <c r="F423">
        <v>27542.523376634999</v>
      </c>
      <c r="G423" t="s">
        <v>14</v>
      </c>
      <c r="H423">
        <v>4580.4095086500001</v>
      </c>
      <c r="I423">
        <v>1637174108</v>
      </c>
      <c r="J423">
        <v>2459536.2743981001</v>
      </c>
      <c r="K423">
        <v>-19.168642983569001</v>
      </c>
      <c r="L423">
        <v>257.48595566729</v>
      </c>
      <c r="M423" t="s">
        <v>15</v>
      </c>
      <c r="O423">
        <f t="shared" si="31"/>
        <v>-0.71224228023230252</v>
      </c>
      <c r="P423">
        <f t="shared" ref="P423:P486" si="33">(O423-O422)/O422</f>
        <v>-9.0816140060039118E-4</v>
      </c>
      <c r="Q423">
        <f t="shared" si="32"/>
        <v>-1.3149281406707922</v>
      </c>
      <c r="R423">
        <f t="shared" si="30"/>
        <v>-8.6581784789238874E-4</v>
      </c>
    </row>
    <row r="424" spans="1:18" x14ac:dyDescent="0.25">
      <c r="A424" t="s">
        <v>13</v>
      </c>
      <c r="B424">
        <v>25544</v>
      </c>
      <c r="C424">
        <v>-40.771340283901999</v>
      </c>
      <c r="D424">
        <v>-75.274622869813001</v>
      </c>
      <c r="E424">
        <v>434.46825908205</v>
      </c>
      <c r="F424">
        <v>27542.540650727002</v>
      </c>
      <c r="G424" t="s">
        <v>14</v>
      </c>
      <c r="H424">
        <v>4580.3509634294996</v>
      </c>
      <c r="I424">
        <v>1637174109</v>
      </c>
      <c r="J424">
        <v>2459536.2744097002</v>
      </c>
      <c r="K424">
        <v>-19.168645757237002</v>
      </c>
      <c r="L424">
        <v>257.48178961715001</v>
      </c>
      <c r="M424" t="s">
        <v>15</v>
      </c>
      <c r="O424">
        <f t="shared" si="31"/>
        <v>-0.71159412840508951</v>
      </c>
      <c r="P424">
        <f t="shared" si="33"/>
        <v>-9.1001593867975233E-4</v>
      </c>
      <c r="Q424">
        <f t="shared" si="32"/>
        <v>-1.3137900122752597</v>
      </c>
      <c r="R424">
        <f t="shared" si="30"/>
        <v>-8.6554417715321798E-4</v>
      </c>
    </row>
    <row r="425" spans="1:18" x14ac:dyDescent="0.25">
      <c r="A425" t="s">
        <v>13</v>
      </c>
      <c r="B425">
        <v>25544</v>
      </c>
      <c r="C425">
        <v>-40.734162026227999</v>
      </c>
      <c r="D425">
        <v>-75.209489960927996</v>
      </c>
      <c r="E425">
        <v>434.45650627549003</v>
      </c>
      <c r="F425">
        <v>27542.557966706001</v>
      </c>
      <c r="G425" t="s">
        <v>14</v>
      </c>
      <c r="H425">
        <v>4580.2923310157003</v>
      </c>
      <c r="I425">
        <v>1637174110</v>
      </c>
      <c r="J425">
        <v>2459536.2744212998</v>
      </c>
      <c r="K425">
        <v>-19.168648530904999</v>
      </c>
      <c r="L425">
        <v>257.47762356700002</v>
      </c>
      <c r="M425" t="s">
        <v>15</v>
      </c>
      <c r="O425">
        <f t="shared" si="31"/>
        <v>-0.71094524539852333</v>
      </c>
      <c r="P425">
        <f t="shared" si="33"/>
        <v>-9.118723450129301E-4</v>
      </c>
      <c r="Q425">
        <f t="shared" si="32"/>
        <v>-1.3126532285638148</v>
      </c>
      <c r="R425">
        <f t="shared" si="30"/>
        <v>-8.6527047764365522E-4</v>
      </c>
    </row>
    <row r="426" spans="1:18" x14ac:dyDescent="0.25">
      <c r="A426" t="s">
        <v>13</v>
      </c>
      <c r="B426">
        <v>25544</v>
      </c>
      <c r="C426">
        <v>-40.696940476270001</v>
      </c>
      <c r="D426">
        <v>-75.144431380284004</v>
      </c>
      <c r="E426">
        <v>434.44473576007999</v>
      </c>
      <c r="F426">
        <v>27542.575325187001</v>
      </c>
      <c r="G426" t="s">
        <v>14</v>
      </c>
      <c r="H426">
        <v>4580.2336093336999</v>
      </c>
      <c r="I426">
        <v>1637174111</v>
      </c>
      <c r="J426">
        <v>2459536.2744328999</v>
      </c>
      <c r="K426">
        <v>-19.168651304684001</v>
      </c>
      <c r="L426">
        <v>257.47345734925</v>
      </c>
      <c r="M426" t="s">
        <v>15</v>
      </c>
      <c r="O426">
        <f t="shared" si="31"/>
        <v>-0.71029560679906079</v>
      </c>
      <c r="P426">
        <f t="shared" si="33"/>
        <v>-9.1376741551789332E-4</v>
      </c>
      <c r="Q426">
        <f t="shared" si="32"/>
        <v>-1.3115177421249029</v>
      </c>
      <c r="R426">
        <f t="shared" si="30"/>
        <v>-8.6503153628340304E-4</v>
      </c>
    </row>
    <row r="427" spans="1:18" x14ac:dyDescent="0.25">
      <c r="A427" t="s">
        <v>13</v>
      </c>
      <c r="B427">
        <v>25544</v>
      </c>
      <c r="C427">
        <v>-40.659678728358003</v>
      </c>
      <c r="D427">
        <v>-75.079452261816996</v>
      </c>
      <c r="E427">
        <v>434.43294854179999</v>
      </c>
      <c r="F427">
        <v>27542.592724685001</v>
      </c>
      <c r="G427" t="s">
        <v>14</v>
      </c>
      <c r="H427">
        <v>4580.1748033979002</v>
      </c>
      <c r="I427">
        <v>1637174112</v>
      </c>
      <c r="J427">
        <v>2459536.2744443999</v>
      </c>
      <c r="K427">
        <v>-19.168654078349999</v>
      </c>
      <c r="L427">
        <v>257.46929129910001</v>
      </c>
      <c r="M427" t="s">
        <v>15</v>
      </c>
      <c r="O427">
        <f t="shared" si="31"/>
        <v>-0.70964526661294824</v>
      </c>
      <c r="P427">
        <f t="shared" si="33"/>
        <v>-9.155908890430733E-4</v>
      </c>
      <c r="Q427">
        <f t="shared" si="32"/>
        <v>-1.3103836425626103</v>
      </c>
      <c r="R427">
        <f t="shared" si="30"/>
        <v>-8.6472300439881852E-4</v>
      </c>
    </row>
    <row r="428" spans="1:18" x14ac:dyDescent="0.25">
      <c r="A428" t="s">
        <v>13</v>
      </c>
      <c r="B428">
        <v>25544</v>
      </c>
      <c r="C428">
        <v>-40.62237538502</v>
      </c>
      <c r="D428">
        <v>-75.014549885378003</v>
      </c>
      <c r="E428">
        <v>434.42114420636</v>
      </c>
      <c r="F428">
        <v>27542.610165811999</v>
      </c>
      <c r="G428" t="s">
        <v>14</v>
      </c>
      <c r="H428">
        <v>4580.1159111375</v>
      </c>
      <c r="I428">
        <v>1637174113</v>
      </c>
      <c r="J428">
        <v>2459536.274456</v>
      </c>
      <c r="K428">
        <v>-19.168656852015001</v>
      </c>
      <c r="L428">
        <v>257.46512524896002</v>
      </c>
      <c r="M428" t="s">
        <v>15</v>
      </c>
      <c r="O428">
        <f t="shared" si="31"/>
        <v>-0.70899420044969819</v>
      </c>
      <c r="P428">
        <f t="shared" si="33"/>
        <v>-9.1745297810202941E-4</v>
      </c>
      <c r="Q428">
        <f t="shared" si="32"/>
        <v>-1.3092508824013811</v>
      </c>
      <c r="R428">
        <f t="shared" si="30"/>
        <v>-8.6444925320798463E-4</v>
      </c>
    </row>
    <row r="429" spans="1:18" x14ac:dyDescent="0.25">
      <c r="A429" t="s">
        <v>13</v>
      </c>
      <c r="B429">
        <v>25544</v>
      </c>
      <c r="C429">
        <v>-40.585030545252998</v>
      </c>
      <c r="D429">
        <v>-74.949724149505997</v>
      </c>
      <c r="E429">
        <v>434.40932281275002</v>
      </c>
      <c r="F429">
        <v>27542.627648483001</v>
      </c>
      <c r="G429" t="s">
        <v>14</v>
      </c>
      <c r="H429">
        <v>4580.0569328427</v>
      </c>
      <c r="I429">
        <v>1637174114</v>
      </c>
      <c r="J429">
        <v>2459536.2744676</v>
      </c>
      <c r="K429">
        <v>-19.16865962568</v>
      </c>
      <c r="L429">
        <v>257.46095919881998</v>
      </c>
      <c r="M429" t="s">
        <v>15</v>
      </c>
      <c r="O429">
        <f t="shared" si="31"/>
        <v>-0.70834241003713427</v>
      </c>
      <c r="P429">
        <f t="shared" si="33"/>
        <v>-9.193169875726737E-4</v>
      </c>
      <c r="Q429">
        <f t="shared" si="32"/>
        <v>-1.3081194598703862</v>
      </c>
      <c r="R429">
        <f t="shared" si="30"/>
        <v>-8.6417549623463879E-4</v>
      </c>
    </row>
    <row r="430" spans="1:18" x14ac:dyDescent="0.25">
      <c r="A430" t="s">
        <v>13</v>
      </c>
      <c r="B430">
        <v>25544</v>
      </c>
      <c r="C430">
        <v>-40.547644307874002</v>
      </c>
      <c r="D430">
        <v>-74.884974952456005</v>
      </c>
      <c r="E430">
        <v>434.39748442000001</v>
      </c>
      <c r="F430">
        <v>27542.645172610999</v>
      </c>
      <c r="G430" t="s">
        <v>14</v>
      </c>
      <c r="H430">
        <v>4579.9978688039</v>
      </c>
      <c r="I430">
        <v>1637174115</v>
      </c>
      <c r="J430">
        <v>2459536.2744792001</v>
      </c>
      <c r="K430">
        <v>-19.168662399344001</v>
      </c>
      <c r="L430">
        <v>257.45679314867999</v>
      </c>
      <c r="M430" t="s">
        <v>15</v>
      </c>
      <c r="O430">
        <f t="shared" si="31"/>
        <v>-0.70768989709993868</v>
      </c>
      <c r="P430">
        <f t="shared" si="33"/>
        <v>-9.2118293066962545E-4</v>
      </c>
      <c r="Q430">
        <f t="shared" si="32"/>
        <v>-1.3069893731938413</v>
      </c>
      <c r="R430">
        <f t="shared" si="30"/>
        <v>-8.6390173926231427E-4</v>
      </c>
    </row>
    <row r="431" spans="1:18" x14ac:dyDescent="0.25">
      <c r="A431" t="s">
        <v>13</v>
      </c>
      <c r="B431">
        <v>25544</v>
      </c>
      <c r="C431">
        <v>-40.510216771524</v>
      </c>
      <c r="D431">
        <v>-74.820302192214001</v>
      </c>
      <c r="E431">
        <v>434.38562908722997</v>
      </c>
      <c r="F431">
        <v>27542.662738110001</v>
      </c>
      <c r="G431" t="s">
        <v>14</v>
      </c>
      <c r="H431">
        <v>4579.9387193122002</v>
      </c>
      <c r="I431">
        <v>1637174116</v>
      </c>
      <c r="J431">
        <v>2459536.2744907001</v>
      </c>
      <c r="K431">
        <v>-19.168665173007</v>
      </c>
      <c r="L431">
        <v>257.45262709853</v>
      </c>
      <c r="M431" t="s">
        <v>15</v>
      </c>
      <c r="O431">
        <f t="shared" si="31"/>
        <v>-0.70703666335972126</v>
      </c>
      <c r="P431">
        <f t="shared" si="33"/>
        <v>-9.2305082055618172E-4</v>
      </c>
      <c r="Q431">
        <f t="shared" si="32"/>
        <v>-1.3058606205912655</v>
      </c>
      <c r="R431">
        <f t="shared" si="30"/>
        <v>-8.6362798789828136E-4</v>
      </c>
    </row>
    <row r="432" spans="1:18" x14ac:dyDescent="0.25">
      <c r="A432" t="s">
        <v>13</v>
      </c>
      <c r="B432">
        <v>25544</v>
      </c>
      <c r="C432">
        <v>-40.472748034665003</v>
      </c>
      <c r="D432">
        <v>-74.755705766491999</v>
      </c>
      <c r="E432">
        <v>434.37375687360998</v>
      </c>
      <c r="F432">
        <v>27542.680344894001</v>
      </c>
      <c r="G432" t="s">
        <v>14</v>
      </c>
      <c r="H432">
        <v>4579.8794846585997</v>
      </c>
      <c r="I432">
        <v>1637174117</v>
      </c>
      <c r="J432">
        <v>2459536.2745023002</v>
      </c>
      <c r="K432">
        <v>-19.168667946667998</v>
      </c>
      <c r="L432">
        <v>257.44846104839002</v>
      </c>
      <c r="M432" t="s">
        <v>15</v>
      </c>
      <c r="O432">
        <f t="shared" si="31"/>
        <v>-0.70638271053496837</v>
      </c>
      <c r="P432">
        <f t="shared" si="33"/>
        <v>-9.2492067051433327E-4</v>
      </c>
      <c r="Q432">
        <f t="shared" si="32"/>
        <v>-1.3047332002773968</v>
      </c>
      <c r="R432">
        <f t="shared" si="30"/>
        <v>-8.6335424783559774E-4</v>
      </c>
    </row>
    <row r="433" spans="1:18" x14ac:dyDescent="0.25">
      <c r="A433" t="s">
        <v>13</v>
      </c>
      <c r="B433">
        <v>25544</v>
      </c>
      <c r="C433">
        <v>-40.435236685607002</v>
      </c>
      <c r="D433">
        <v>-74.691182978401997</v>
      </c>
      <c r="E433">
        <v>434.3618673597</v>
      </c>
      <c r="F433">
        <v>27542.697993586</v>
      </c>
      <c r="G433" t="s">
        <v>14</v>
      </c>
      <c r="H433">
        <v>4579.8201627463004</v>
      </c>
      <c r="I433">
        <v>1637174118</v>
      </c>
      <c r="J433">
        <v>2459536.2745138998</v>
      </c>
      <c r="K433">
        <v>-19.168670720443</v>
      </c>
      <c r="L433">
        <v>257.44429483063999</v>
      </c>
      <c r="M433" t="s">
        <v>15</v>
      </c>
      <c r="O433">
        <f t="shared" si="31"/>
        <v>-0.70572801398704144</v>
      </c>
      <c r="P433">
        <f t="shared" si="33"/>
        <v>-9.2682980226273031E-4</v>
      </c>
      <c r="Q433">
        <f t="shared" si="32"/>
        <v>-1.3036070651826597</v>
      </c>
      <c r="R433">
        <f t="shared" si="30"/>
        <v>-8.6311522884349821E-4</v>
      </c>
    </row>
    <row r="434" spans="1:18" x14ac:dyDescent="0.25">
      <c r="A434" t="s">
        <v>13</v>
      </c>
      <c r="B434">
        <v>25544</v>
      </c>
      <c r="C434">
        <v>-40.397685840751002</v>
      </c>
      <c r="D434">
        <v>-74.626738916845994</v>
      </c>
      <c r="E434">
        <v>434.34996156146002</v>
      </c>
      <c r="F434">
        <v>27542.715682679998</v>
      </c>
      <c r="G434" t="s">
        <v>14</v>
      </c>
      <c r="H434">
        <v>4579.7607586404001</v>
      </c>
      <c r="I434">
        <v>1637174119</v>
      </c>
      <c r="J434">
        <v>2459536.2745254999</v>
      </c>
      <c r="K434">
        <v>-19.168673494103999</v>
      </c>
      <c r="L434">
        <v>257.4401287805</v>
      </c>
      <c r="M434" t="s">
        <v>15</v>
      </c>
      <c r="O434">
        <f t="shared" si="31"/>
        <v>-0.70507262810739868</v>
      </c>
      <c r="P434">
        <f t="shared" si="33"/>
        <v>-9.2866637947404765E-4</v>
      </c>
      <c r="Q434">
        <f t="shared" si="32"/>
        <v>-1.3024823041251494</v>
      </c>
      <c r="R434">
        <f t="shared" si="30"/>
        <v>-8.6280681315013309E-4</v>
      </c>
    </row>
    <row r="435" spans="1:18" x14ac:dyDescent="0.25">
      <c r="A435" t="s">
        <v>13</v>
      </c>
      <c r="B435">
        <v>25544</v>
      </c>
      <c r="C435">
        <v>-40.36016986810214</v>
      </c>
      <c r="D435">
        <v>-74.562350458065367</v>
      </c>
      <c r="E435">
        <v>434.32609991550999</v>
      </c>
      <c r="F435">
        <v>27542.751183855002</v>
      </c>
      <c r="G435" t="s">
        <v>14</v>
      </c>
      <c r="H435">
        <v>4579.6416978619</v>
      </c>
      <c r="I435">
        <v>1637174120</v>
      </c>
      <c r="J435">
        <v>2459536.2745486</v>
      </c>
      <c r="K435">
        <v>-19.168679041421999</v>
      </c>
      <c r="L435">
        <v>257.43179668021003</v>
      </c>
      <c r="M435" t="s">
        <v>15</v>
      </c>
      <c r="O435">
        <f t="shared" si="31"/>
        <v>-0.7044178508625879</v>
      </c>
      <c r="P435">
        <f t="shared" si="33"/>
        <v>-9.2866637947408798E-4</v>
      </c>
      <c r="Q435">
        <f t="shared" si="32"/>
        <v>-1.3013585135191428</v>
      </c>
      <c r="R435">
        <f t="shared" si="30"/>
        <v>-8.6280681315012116E-4</v>
      </c>
    </row>
    <row r="436" spans="1:18" x14ac:dyDescent="0.25">
      <c r="A436" t="s">
        <v>13</v>
      </c>
      <c r="B436">
        <v>25544</v>
      </c>
      <c r="C436">
        <v>-40.322461530199</v>
      </c>
      <c r="D436">
        <v>-74.498078768553995</v>
      </c>
      <c r="E436">
        <v>434.32609991550999</v>
      </c>
      <c r="F436">
        <v>27542.751183855002</v>
      </c>
      <c r="G436" t="s">
        <v>14</v>
      </c>
      <c r="H436">
        <v>4579.6416978619</v>
      </c>
      <c r="I436">
        <v>1637174121</v>
      </c>
      <c r="J436">
        <v>2459536.2745486</v>
      </c>
      <c r="K436">
        <v>-19.168679041421999</v>
      </c>
      <c r="L436">
        <v>257.43179668021003</v>
      </c>
      <c r="M436" t="s">
        <v>15</v>
      </c>
      <c r="O436">
        <f t="shared" si="31"/>
        <v>-0.70375971621072353</v>
      </c>
      <c r="P436">
        <f t="shared" si="33"/>
        <v>-9.3429581754417561E-4</v>
      </c>
      <c r="Q436">
        <f t="shared" si="32"/>
        <v>-1.3002367609213499</v>
      </c>
      <c r="R436">
        <f t="shared" si="30"/>
        <v>-8.6198582953090383E-4</v>
      </c>
    </row>
    <row r="437" spans="1:18" x14ac:dyDescent="0.25">
      <c r="A437" t="s">
        <v>13</v>
      </c>
      <c r="B437">
        <v>25544</v>
      </c>
      <c r="C437">
        <v>-40.284788259818001</v>
      </c>
      <c r="D437">
        <v>-74.433862474877003</v>
      </c>
      <c r="E437">
        <v>434.31414418668999</v>
      </c>
      <c r="F437">
        <v>27542.768995761999</v>
      </c>
      <c r="G437" t="s">
        <v>14</v>
      </c>
      <c r="H437">
        <v>4579.5820417743998</v>
      </c>
      <c r="I437">
        <v>1637174122</v>
      </c>
      <c r="J437">
        <v>2459536.2745602001</v>
      </c>
      <c r="K437">
        <v>-19.168681815079999</v>
      </c>
      <c r="L437">
        <v>257.42763063006998</v>
      </c>
      <c r="M437" t="s">
        <v>15</v>
      </c>
      <c r="O437">
        <f t="shared" si="31"/>
        <v>-0.70310219360258097</v>
      </c>
      <c r="P437">
        <f t="shared" si="33"/>
        <v>-9.3429986541838212E-4</v>
      </c>
      <c r="Q437">
        <f t="shared" si="32"/>
        <v>-1.2991159751632588</v>
      </c>
      <c r="R437">
        <f t="shared" si="30"/>
        <v>-8.6198590270348673E-4</v>
      </c>
    </row>
    <row r="438" spans="1:18" x14ac:dyDescent="0.25">
      <c r="A438" t="s">
        <v>13</v>
      </c>
      <c r="B438">
        <v>25544</v>
      </c>
      <c r="C438">
        <v>-40.247074375941999</v>
      </c>
      <c r="D438">
        <v>-74.369721896461002</v>
      </c>
      <c r="E438">
        <v>434.30217193331998</v>
      </c>
      <c r="F438">
        <v>27542.786848432999</v>
      </c>
      <c r="G438" t="s">
        <v>14</v>
      </c>
      <c r="H438">
        <v>4579.5223022788996</v>
      </c>
      <c r="I438">
        <v>1637174123</v>
      </c>
      <c r="J438">
        <v>2459536.2745718001</v>
      </c>
      <c r="K438">
        <v>-19.168684588738</v>
      </c>
      <c r="L438">
        <v>257.42346457994</v>
      </c>
      <c r="M438" t="s">
        <v>15</v>
      </c>
      <c r="O438">
        <f t="shared" si="31"/>
        <v>-0.70244396215522997</v>
      </c>
      <c r="P438">
        <f t="shared" si="33"/>
        <v>-9.3618175755977675E-4</v>
      </c>
      <c r="Q438">
        <f t="shared" si="32"/>
        <v>-1.2979965108857658</v>
      </c>
      <c r="R438">
        <f t="shared" si="30"/>
        <v>-8.6171234816222262E-4</v>
      </c>
    </row>
    <row r="439" spans="1:18" x14ac:dyDescent="0.25">
      <c r="A439" t="s">
        <v>13</v>
      </c>
      <c r="B439">
        <v>25544</v>
      </c>
      <c r="C439">
        <v>-40.209319975781</v>
      </c>
      <c r="D439">
        <v>-74.305656929205995</v>
      </c>
      <c r="E439">
        <v>434.29018321502002</v>
      </c>
      <c r="F439">
        <v>27542.804741780001</v>
      </c>
      <c r="G439" t="s">
        <v>14</v>
      </c>
      <c r="H439">
        <v>4579.4624796686003</v>
      </c>
      <c r="I439">
        <v>1637174124</v>
      </c>
      <c r="J439">
        <v>2459536.2745833001</v>
      </c>
      <c r="K439">
        <v>-19.168687362395001</v>
      </c>
      <c r="L439">
        <v>257.41929852980002</v>
      </c>
      <c r="M439" t="s">
        <v>15</v>
      </c>
      <c r="O439">
        <f t="shared" si="31"/>
        <v>-0.70178502356530503</v>
      </c>
      <c r="P439">
        <f t="shared" si="33"/>
        <v>-9.3806570406441069E-4</v>
      </c>
      <c r="Q439">
        <f t="shared" si="32"/>
        <v>-1.2968783662719838</v>
      </c>
      <c r="R439">
        <f t="shared" si="30"/>
        <v>-8.6143884394495002E-4</v>
      </c>
    </row>
    <row r="440" spans="1:18" x14ac:dyDescent="0.25">
      <c r="A440" t="s">
        <v>13</v>
      </c>
      <c r="B440">
        <v>25544</v>
      </c>
      <c r="C440">
        <v>-40.171525156363998</v>
      </c>
      <c r="D440">
        <v>-74.241667468762998</v>
      </c>
      <c r="E440">
        <v>434.27817809144</v>
      </c>
      <c r="F440">
        <v>27542.822675716001</v>
      </c>
      <c r="G440" t="s">
        <v>14</v>
      </c>
      <c r="H440">
        <v>4579.4025742373997</v>
      </c>
      <c r="I440">
        <v>1637174125</v>
      </c>
      <c r="J440">
        <v>2459536.2745949002</v>
      </c>
      <c r="K440">
        <v>-19.168690136052</v>
      </c>
      <c r="L440">
        <v>257.41513247965997</v>
      </c>
      <c r="M440" t="s">
        <v>15</v>
      </c>
      <c r="O440">
        <f t="shared" si="31"/>
        <v>-0.70112537952628173</v>
      </c>
      <c r="P440">
        <f t="shared" si="33"/>
        <v>-9.3995171865037073E-4</v>
      </c>
      <c r="Q440">
        <f t="shared" ref="Q440:Q503" si="34">D440*PI()/180</f>
        <v>-1.2957615395006787</v>
      </c>
      <c r="R440">
        <f t="shared" si="30"/>
        <v>-8.6116539557640171E-4</v>
      </c>
    </row>
    <row r="441" spans="1:18" x14ac:dyDescent="0.25">
      <c r="A441" t="s">
        <v>13</v>
      </c>
      <c r="B441">
        <v>25544</v>
      </c>
      <c r="C441">
        <v>-40.133688491496002</v>
      </c>
      <c r="D441">
        <v>-74.177750840580998</v>
      </c>
      <c r="E441">
        <v>434.26615613829</v>
      </c>
      <c r="F441">
        <v>27542.840650877999</v>
      </c>
      <c r="G441" t="s">
        <v>14</v>
      </c>
      <c r="H441">
        <v>4579.3425838638996</v>
      </c>
      <c r="I441">
        <v>1637174126</v>
      </c>
      <c r="J441">
        <v>2459536.2746064998</v>
      </c>
      <c r="K441">
        <v>-19.168692909819001</v>
      </c>
      <c r="L441">
        <v>257.41096626191</v>
      </c>
      <c r="M441" t="s">
        <v>15</v>
      </c>
      <c r="O441">
        <f t="shared" si="31"/>
        <v>-0.70046500514636145</v>
      </c>
      <c r="P441">
        <f t="shared" si="33"/>
        <v>-9.4187772858324672E-4</v>
      </c>
      <c r="Q441">
        <f t="shared" si="34"/>
        <v>-1.2946459838921298</v>
      </c>
      <c r="R441">
        <f t="shared" si="30"/>
        <v>-8.6092662464638575E-4</v>
      </c>
    </row>
    <row r="442" spans="1:18" x14ac:dyDescent="0.25">
      <c r="A442" t="s">
        <v>13</v>
      </c>
      <c r="B442">
        <v>25544</v>
      </c>
      <c r="C442">
        <v>-40.095813122320003</v>
      </c>
      <c r="D442">
        <v>-74.113912082778</v>
      </c>
      <c r="E442">
        <v>434.25411838270003</v>
      </c>
      <c r="F442">
        <v>27542.858665732001</v>
      </c>
      <c r="G442" t="s">
        <v>14</v>
      </c>
      <c r="H442">
        <v>4579.2825136697002</v>
      </c>
      <c r="I442">
        <v>1637174127</v>
      </c>
      <c r="J442">
        <v>2459536.2746180999</v>
      </c>
      <c r="K442">
        <v>-19.168695683473</v>
      </c>
      <c r="L442">
        <v>257.40680021177002</v>
      </c>
      <c r="M442" t="s">
        <v>15</v>
      </c>
      <c r="O442">
        <f t="shared" si="31"/>
        <v>-0.69980395524883199</v>
      </c>
      <c r="P442">
        <f t="shared" si="33"/>
        <v>-9.4373008312005342E-4</v>
      </c>
      <c r="Q442">
        <f t="shared" si="34"/>
        <v>-1.2935317873780843</v>
      </c>
      <c r="R442">
        <f t="shared" si="30"/>
        <v>-8.6061867715829196E-4</v>
      </c>
    </row>
    <row r="443" spans="1:18" x14ac:dyDescent="0.25">
      <c r="A443" t="s">
        <v>13</v>
      </c>
      <c r="B443">
        <v>25544</v>
      </c>
      <c r="C443">
        <v>-40.057897623902001</v>
      </c>
      <c r="D443">
        <v>-74.050148517287994</v>
      </c>
      <c r="E443">
        <v>434.24206440115</v>
      </c>
      <c r="F443">
        <v>27542.876720912001</v>
      </c>
      <c r="G443" t="s">
        <v>14</v>
      </c>
      <c r="H443">
        <v>4579.2223615373996</v>
      </c>
      <c r="I443">
        <v>1637174128</v>
      </c>
      <c r="J443">
        <v>2459536.2746295999</v>
      </c>
      <c r="K443">
        <v>-19.168698457127</v>
      </c>
      <c r="L443">
        <v>257.40263416163998</v>
      </c>
      <c r="M443" t="s">
        <v>15</v>
      </c>
      <c r="O443">
        <f t="shared" si="31"/>
        <v>-0.69914220496390311</v>
      </c>
      <c r="P443">
        <f t="shared" si="33"/>
        <v>-9.4562238461995212E-4</v>
      </c>
      <c r="Q443">
        <f t="shared" si="34"/>
        <v>-1.2924189032174727</v>
      </c>
      <c r="R443">
        <f t="shared" si="30"/>
        <v>-8.6034542905773421E-4</v>
      </c>
    </row>
    <row r="444" spans="1:18" x14ac:dyDescent="0.25">
      <c r="A444" t="s">
        <v>13</v>
      </c>
      <c r="B444">
        <v>25544</v>
      </c>
      <c r="C444">
        <v>-40.019942092554999</v>
      </c>
      <c r="D444">
        <v>-73.986460038809994</v>
      </c>
      <c r="E444">
        <v>434.22999425353999</v>
      </c>
      <c r="F444">
        <v>27542.894816331001</v>
      </c>
      <c r="G444" t="s">
        <v>14</v>
      </c>
      <c r="H444">
        <v>4579.1621277619997</v>
      </c>
      <c r="I444">
        <v>1637174129</v>
      </c>
      <c r="J444">
        <v>2459536.2746412</v>
      </c>
      <c r="K444">
        <v>-19.168701230781</v>
      </c>
      <c r="L444">
        <v>257.39846811149999</v>
      </c>
      <c r="M444" t="s">
        <v>15</v>
      </c>
      <c r="O444">
        <f t="shared" si="31"/>
        <v>-0.69847975597255396</v>
      </c>
      <c r="P444">
        <f t="shared" si="33"/>
        <v>-9.4751680937836384E-4</v>
      </c>
      <c r="Q444">
        <f t="shared" si="34"/>
        <v>-1.291307329572446</v>
      </c>
      <c r="R444">
        <f t="shared" si="30"/>
        <v>-8.6007225850644599E-4</v>
      </c>
    </row>
    <row r="445" spans="1:18" x14ac:dyDescent="0.25">
      <c r="A445" t="s">
        <v>13</v>
      </c>
      <c r="B445">
        <v>25544</v>
      </c>
      <c r="C445">
        <v>-39.981946624408998</v>
      </c>
      <c r="D445">
        <v>-73.922846541807004</v>
      </c>
      <c r="E445">
        <v>434.21790799982</v>
      </c>
      <c r="F445">
        <v>27542.912951901999</v>
      </c>
      <c r="G445" t="s">
        <v>14</v>
      </c>
      <c r="H445">
        <v>4579.1018126386998</v>
      </c>
      <c r="I445">
        <v>1637174130</v>
      </c>
      <c r="J445">
        <v>2459536.2746528001</v>
      </c>
      <c r="K445">
        <v>-19.168704004431</v>
      </c>
      <c r="L445">
        <v>257.39430206136001</v>
      </c>
      <c r="M445" t="s">
        <v>15</v>
      </c>
      <c r="O445">
        <f t="shared" si="31"/>
        <v>-0.69781660995256967</v>
      </c>
      <c r="P445">
        <f t="shared" si="33"/>
        <v>-9.4941337141681308E-4</v>
      </c>
      <c r="Q445">
        <f t="shared" si="34"/>
        <v>-1.2901970646010363</v>
      </c>
      <c r="R445">
        <f t="shared" ref="R445:R508" si="35">(Q445-Q444)/Q444</f>
        <v>-8.5979917095123858E-4</v>
      </c>
    </row>
    <row r="446" spans="1:18" x14ac:dyDescent="0.25">
      <c r="A446" t="s">
        <v>13</v>
      </c>
      <c r="B446">
        <v>25544</v>
      </c>
      <c r="C446">
        <v>-39.943911315417999</v>
      </c>
      <c r="D446">
        <v>-73.859307920514993</v>
      </c>
      <c r="E446">
        <v>434.20580569998998</v>
      </c>
      <c r="F446">
        <v>27542.931127536001</v>
      </c>
      <c r="G446" t="s">
        <v>14</v>
      </c>
      <c r="H446">
        <v>4579.0414164631002</v>
      </c>
      <c r="I446">
        <v>1637174131</v>
      </c>
      <c r="J446">
        <v>2459536.2746644001</v>
      </c>
      <c r="K446">
        <v>-19.168706778082999</v>
      </c>
      <c r="L446">
        <v>257.39013601122002</v>
      </c>
      <c r="M446" t="s">
        <v>15</v>
      </c>
      <c r="O446">
        <f t="shared" si="31"/>
        <v>-0.69715276857866337</v>
      </c>
      <c r="P446">
        <f t="shared" si="33"/>
        <v>-9.5131208463411932E-4</v>
      </c>
      <c r="Q446">
        <f t="shared" si="34"/>
        <v>-1.2890881064573128</v>
      </c>
      <c r="R446">
        <f t="shared" si="35"/>
        <v>-8.5952617173757219E-4</v>
      </c>
    </row>
    <row r="447" spans="1:18" x14ac:dyDescent="0.25">
      <c r="A447" t="s">
        <v>13</v>
      </c>
      <c r="B447">
        <v>25544</v>
      </c>
      <c r="C447">
        <v>-39.905836261352</v>
      </c>
      <c r="D447">
        <v>-73.795844068940994</v>
      </c>
      <c r="E447">
        <v>434.19368741413001</v>
      </c>
      <c r="F447">
        <v>27542.949343144999</v>
      </c>
      <c r="G447" t="s">
        <v>14</v>
      </c>
      <c r="H447">
        <v>4578.9809395310003</v>
      </c>
      <c r="I447">
        <v>1637174132</v>
      </c>
      <c r="J447">
        <v>2459536.2746759001</v>
      </c>
      <c r="K447">
        <v>-19.168709551734</v>
      </c>
      <c r="L447">
        <v>257.38596996108998</v>
      </c>
      <c r="M447" t="s">
        <v>15</v>
      </c>
      <c r="O447">
        <f t="shared" si="31"/>
        <v>-0.6964882335223368</v>
      </c>
      <c r="P447">
        <f t="shared" si="33"/>
        <v>-9.5321296318081423E-4</v>
      </c>
      <c r="Q447">
        <f t="shared" si="34"/>
        <v>-1.2879804532913497</v>
      </c>
      <c r="R447">
        <f t="shared" si="35"/>
        <v>-8.5925326625433578E-4</v>
      </c>
    </row>
    <row r="448" spans="1:18" x14ac:dyDescent="0.25">
      <c r="A448" t="s">
        <v>13</v>
      </c>
      <c r="B448">
        <v>25544</v>
      </c>
      <c r="C448">
        <v>-39.867720023525997</v>
      </c>
      <c r="D448">
        <v>-73.732452332014006</v>
      </c>
      <c r="E448">
        <v>434.18155271383</v>
      </c>
      <c r="F448">
        <v>27542.967599375999</v>
      </c>
      <c r="G448" t="s">
        <v>14</v>
      </c>
      <c r="H448">
        <v>4578.9203797006003</v>
      </c>
      <c r="I448">
        <v>1637174133</v>
      </c>
      <c r="J448">
        <v>2459536.2746875002</v>
      </c>
      <c r="K448">
        <v>-19.168712325495999</v>
      </c>
      <c r="L448">
        <v>257.38180374334001</v>
      </c>
      <c r="M448" t="s">
        <v>15</v>
      </c>
      <c r="O448">
        <f t="shared" ref="O448:O511" si="36">C448*(PI()/180)</f>
        <v>-0.6958229796737998</v>
      </c>
      <c r="P448">
        <f t="shared" si="33"/>
        <v>-9.5515446854373901E-4</v>
      </c>
      <c r="Q448">
        <f t="shared" si="34"/>
        <v>-1.2868740587634155</v>
      </c>
      <c r="R448">
        <f t="shared" si="35"/>
        <v>-8.5901499910719342E-4</v>
      </c>
    </row>
    <row r="449" spans="1:18" x14ac:dyDescent="0.25">
      <c r="A449" t="s">
        <v>13</v>
      </c>
      <c r="B449">
        <v>25544</v>
      </c>
      <c r="C449">
        <v>-39.829565764324002</v>
      </c>
      <c r="D449">
        <v>-73.669137704018993</v>
      </c>
      <c r="E449">
        <v>434.16940263569001</v>
      </c>
      <c r="F449">
        <v>27542.985894672998</v>
      </c>
      <c r="G449" t="s">
        <v>14</v>
      </c>
      <c r="H449">
        <v>4578.8597421410004</v>
      </c>
      <c r="I449">
        <v>1637174134</v>
      </c>
      <c r="J449">
        <v>2459536.2746990998</v>
      </c>
      <c r="K449">
        <v>-19.168715099145</v>
      </c>
      <c r="L449">
        <v>257.37763769320998</v>
      </c>
      <c r="M449" t="s">
        <v>15</v>
      </c>
      <c r="O449">
        <f t="shared" si="36"/>
        <v>-0.69515706222706564</v>
      </c>
      <c r="P449">
        <f t="shared" si="33"/>
        <v>-9.570213490884507E-4</v>
      </c>
      <c r="Q449">
        <f t="shared" si="34"/>
        <v>-1.2857690100402273</v>
      </c>
      <c r="R449">
        <f t="shared" si="35"/>
        <v>-8.5870774662296712E-4</v>
      </c>
    </row>
    <row r="450" spans="1:18" x14ac:dyDescent="0.25">
      <c r="A450" t="s">
        <v>13</v>
      </c>
      <c r="B450">
        <v>25544</v>
      </c>
      <c r="C450">
        <v>-39.79137204629</v>
      </c>
      <c r="D450">
        <v>-73.605897526440998</v>
      </c>
      <c r="E450">
        <v>434.15723675204998</v>
      </c>
      <c r="F450">
        <v>27543.004229679998</v>
      </c>
      <c r="G450" t="s">
        <v>14</v>
      </c>
      <c r="H450">
        <v>4578.7990247142998</v>
      </c>
      <c r="I450">
        <v>1637174135</v>
      </c>
      <c r="J450">
        <v>2459536.2747105998</v>
      </c>
      <c r="K450">
        <v>-19.168717872794002</v>
      </c>
      <c r="L450">
        <v>257.37347164307999</v>
      </c>
      <c r="M450" t="s">
        <v>15</v>
      </c>
      <c r="O450">
        <f t="shared" si="36"/>
        <v>-0.69449045609379401</v>
      </c>
      <c r="P450">
        <f t="shared" si="33"/>
        <v>-9.5892880831280434E-4</v>
      </c>
      <c r="Q450">
        <f t="shared" si="34"/>
        <v>-1.2846652607219453</v>
      </c>
      <c r="R450">
        <f t="shared" si="35"/>
        <v>-8.584351541085992E-4</v>
      </c>
    </row>
    <row r="451" spans="1:18" x14ac:dyDescent="0.25">
      <c r="A451" t="s">
        <v>13</v>
      </c>
      <c r="B451">
        <v>25544</v>
      </c>
      <c r="C451">
        <v>-39.753138964477998</v>
      </c>
      <c r="D451">
        <v>-73.542731692415998</v>
      </c>
      <c r="E451">
        <v>434.14505512322</v>
      </c>
      <c r="F451">
        <v>27543.022604310001</v>
      </c>
      <c r="G451" t="s">
        <v>14</v>
      </c>
      <c r="H451">
        <v>4578.7382277175002</v>
      </c>
      <c r="I451">
        <v>1637174136</v>
      </c>
      <c r="J451">
        <v>2459536.2747221999</v>
      </c>
      <c r="K451">
        <v>-19.168720646442001</v>
      </c>
      <c r="L451">
        <v>257.36930559295001</v>
      </c>
      <c r="M451" t="s">
        <v>15</v>
      </c>
      <c r="O451">
        <f t="shared" si="36"/>
        <v>-0.69382316293299018</v>
      </c>
      <c r="P451">
        <f t="shared" si="33"/>
        <v>-9.6083848949784134E-4</v>
      </c>
      <c r="Q451">
        <f t="shared" si="34"/>
        <v>-1.2835628089434408</v>
      </c>
      <c r="R451">
        <f t="shared" si="35"/>
        <v>-8.5816267646639439E-4</v>
      </c>
    </row>
    <row r="452" spans="1:18" x14ac:dyDescent="0.25">
      <c r="A452" t="s">
        <v>13</v>
      </c>
      <c r="B452">
        <v>25544</v>
      </c>
      <c r="C452">
        <v>-39.714866613764002</v>
      </c>
      <c r="D452">
        <v>-73.479640094871002</v>
      </c>
      <c r="E452">
        <v>434.13285780952998</v>
      </c>
      <c r="F452">
        <v>27543.041018472999</v>
      </c>
      <c r="G452" t="s">
        <v>14</v>
      </c>
      <c r="H452">
        <v>4578.6773514479</v>
      </c>
      <c r="I452">
        <v>1637174137</v>
      </c>
      <c r="J452">
        <v>2459536.2747338</v>
      </c>
      <c r="K452">
        <v>-19.168723420089002</v>
      </c>
      <c r="L452">
        <v>257.36513954281003</v>
      </c>
      <c r="M452" t="s">
        <v>15</v>
      </c>
      <c r="O452">
        <f t="shared" si="36"/>
        <v>-0.69315518440055301</v>
      </c>
      <c r="P452">
        <f t="shared" si="33"/>
        <v>-9.6275040690977504E-4</v>
      </c>
      <c r="Q452">
        <f t="shared" si="34"/>
        <v>-1.2824616528359374</v>
      </c>
      <c r="R452">
        <f t="shared" si="35"/>
        <v>-8.5789031890835094E-4</v>
      </c>
    </row>
    <row r="453" spans="1:18" x14ac:dyDescent="0.25">
      <c r="A453" t="s">
        <v>13</v>
      </c>
      <c r="B453">
        <v>25544</v>
      </c>
      <c r="C453">
        <v>-39.676555088839002</v>
      </c>
      <c r="D453">
        <v>-73.416622626518006</v>
      </c>
      <c r="E453">
        <v>434.12064487140998</v>
      </c>
      <c r="F453">
        <v>27543.059472082001</v>
      </c>
      <c r="G453" t="s">
        <v>14</v>
      </c>
      <c r="H453">
        <v>4578.6163962031997</v>
      </c>
      <c r="I453">
        <v>1637174138</v>
      </c>
      <c r="J453">
        <v>2459536.2747454001</v>
      </c>
      <c r="K453">
        <v>-19.168726193737001</v>
      </c>
      <c r="L453">
        <v>257.36097349268999</v>
      </c>
      <c r="M453" t="s">
        <v>15</v>
      </c>
      <c r="O453">
        <f t="shared" si="36"/>
        <v>-0.69248652214915185</v>
      </c>
      <c r="P453">
        <f t="shared" si="33"/>
        <v>-9.6466457504668231E-4</v>
      </c>
      <c r="Q453">
        <f t="shared" si="34"/>
        <v>-1.2813617905269064</v>
      </c>
      <c r="R453">
        <f t="shared" si="35"/>
        <v>-8.5761808674659297E-4</v>
      </c>
    </row>
    <row r="454" spans="1:18" x14ac:dyDescent="0.25">
      <c r="A454" t="s">
        <v>13</v>
      </c>
      <c r="B454">
        <v>25544</v>
      </c>
      <c r="C454">
        <v>-39.638204484218001</v>
      </c>
      <c r="D454">
        <v>-73.353679179867001</v>
      </c>
      <c r="E454">
        <v>434.10841636930002</v>
      </c>
      <c r="F454">
        <v>27543.077965045999</v>
      </c>
      <c r="G454" t="s">
        <v>14</v>
      </c>
      <c r="H454">
        <v>4578.5553622811003</v>
      </c>
      <c r="I454">
        <v>1637174139</v>
      </c>
      <c r="J454">
        <v>2459536.2747569</v>
      </c>
      <c r="K454">
        <v>-19.168728967383</v>
      </c>
      <c r="L454">
        <v>257.35680744256001</v>
      </c>
      <c r="M454" t="s">
        <v>15</v>
      </c>
      <c r="O454">
        <f t="shared" si="36"/>
        <v>-0.69181717782838481</v>
      </c>
      <c r="P454">
        <f t="shared" si="33"/>
        <v>-9.6658100823350448E-4</v>
      </c>
      <c r="Q454">
        <f t="shared" si="34"/>
        <v>-1.2802632201402928</v>
      </c>
      <c r="R454">
        <f t="shared" si="35"/>
        <v>-8.5734598513492342E-4</v>
      </c>
    </row>
    <row r="455" spans="1:18" x14ac:dyDescent="0.25">
      <c r="A455" t="s">
        <v>13</v>
      </c>
      <c r="B455">
        <v>25544</v>
      </c>
      <c r="C455">
        <v>-39.599814894235998</v>
      </c>
      <c r="D455">
        <v>-73.290809647226993</v>
      </c>
      <c r="E455">
        <v>434.09617236373998</v>
      </c>
      <c r="F455">
        <v>27543.096497278999</v>
      </c>
      <c r="G455" t="s">
        <v>14</v>
      </c>
      <c r="H455">
        <v>4578.4942499801</v>
      </c>
      <c r="I455">
        <v>1637174140</v>
      </c>
      <c r="J455">
        <v>2459536.2747685001</v>
      </c>
      <c r="K455">
        <v>-19.168731741028001</v>
      </c>
      <c r="L455">
        <v>257.35264139242997</v>
      </c>
      <c r="M455" t="s">
        <v>15</v>
      </c>
      <c r="O455">
        <f t="shared" si="36"/>
        <v>-0.6911471530847082</v>
      </c>
      <c r="P455">
        <f t="shared" si="33"/>
        <v>-9.6849972095203001E-4</v>
      </c>
      <c r="Q455">
        <f t="shared" si="34"/>
        <v>-1.2791659397965347</v>
      </c>
      <c r="R455">
        <f t="shared" si="35"/>
        <v>-8.5707401923010025E-4</v>
      </c>
    </row>
    <row r="456" spans="1:18" x14ac:dyDescent="0.25">
      <c r="A456" t="s">
        <v>13</v>
      </c>
      <c r="B456">
        <v>25544</v>
      </c>
      <c r="C456">
        <v>-39.561384866158001</v>
      </c>
      <c r="D456">
        <v>-73.228011395704002</v>
      </c>
      <c r="E456">
        <v>434.08391242172002</v>
      </c>
      <c r="F456">
        <v>27543.115069438001</v>
      </c>
      <c r="G456" t="s">
        <v>14</v>
      </c>
      <c r="H456">
        <v>4578.4330571350001</v>
      </c>
      <c r="I456">
        <v>1637174141</v>
      </c>
      <c r="J456">
        <v>2459536.2747801002</v>
      </c>
      <c r="K456">
        <v>-19.168734514781001</v>
      </c>
      <c r="L456">
        <v>257.34847517468</v>
      </c>
      <c r="M456" t="s">
        <v>15</v>
      </c>
      <c r="O456">
        <f t="shared" si="36"/>
        <v>-0.69047642256311337</v>
      </c>
      <c r="P456">
        <f t="shared" si="33"/>
        <v>-9.7045979080033224E-4</v>
      </c>
      <c r="Q456">
        <f t="shared" si="34"/>
        <v>-1.278069903542963</v>
      </c>
      <c r="R456">
        <f t="shared" si="35"/>
        <v>-8.5683664603047719E-4</v>
      </c>
    </row>
    <row r="457" spans="1:18" x14ac:dyDescent="0.25">
      <c r="A457" t="s">
        <v>13</v>
      </c>
      <c r="B457">
        <v>25544</v>
      </c>
      <c r="C457">
        <v>-39.522917586176</v>
      </c>
      <c r="D457">
        <v>-73.165289370170001</v>
      </c>
      <c r="E457">
        <v>434.07163759038002</v>
      </c>
      <c r="F457">
        <v>27543.133679940001</v>
      </c>
      <c r="G457" t="s">
        <v>14</v>
      </c>
      <c r="H457">
        <v>4578.3717889685004</v>
      </c>
      <c r="I457">
        <v>1637174142</v>
      </c>
      <c r="J457">
        <v>2459536.2747916998</v>
      </c>
      <c r="K457">
        <v>-19.168737288428002</v>
      </c>
      <c r="L457">
        <v>257.34430912456003</v>
      </c>
      <c r="M457" t="s">
        <v>15</v>
      </c>
      <c r="O457">
        <f t="shared" si="36"/>
        <v>-0.68980504187314096</v>
      </c>
      <c r="P457">
        <f t="shared" si="33"/>
        <v>-9.723441207162201E-4</v>
      </c>
      <c r="Q457">
        <f t="shared" si="34"/>
        <v>-1.2769751976838748</v>
      </c>
      <c r="R457">
        <f t="shared" si="35"/>
        <v>-8.5653050435939592E-4</v>
      </c>
    </row>
    <row r="458" spans="1:18" x14ac:dyDescent="0.25">
      <c r="A458" t="s">
        <v>13</v>
      </c>
      <c r="B458">
        <v>25544</v>
      </c>
      <c r="C458">
        <v>-39.484411602759998</v>
      </c>
      <c r="D458">
        <v>-73.102640934372999</v>
      </c>
      <c r="E458">
        <v>434.05934743745001</v>
      </c>
      <c r="F458">
        <v>27543.152329443001</v>
      </c>
      <c r="G458" t="s">
        <v>14</v>
      </c>
      <c r="H458">
        <v>4578.3104433193002</v>
      </c>
      <c r="I458">
        <v>1637174143</v>
      </c>
      <c r="J458">
        <v>2459536.2748031998</v>
      </c>
      <c r="K458">
        <v>-19.168740062068998</v>
      </c>
      <c r="L458">
        <v>257.34014307442999</v>
      </c>
      <c r="M458" t="s">
        <v>15</v>
      </c>
      <c r="O458">
        <f t="shared" si="36"/>
        <v>-0.68913298568081338</v>
      </c>
      <c r="P458">
        <f t="shared" si="33"/>
        <v>-9.7426975961589107E-4</v>
      </c>
      <c r="Q458">
        <f t="shared" si="34"/>
        <v>-1.2758817762079928</v>
      </c>
      <c r="R458">
        <f t="shared" si="35"/>
        <v>-8.5625897657619885E-4</v>
      </c>
    </row>
    <row r="459" spans="1:18" x14ac:dyDescent="0.25">
      <c r="A459" t="s">
        <v>13</v>
      </c>
      <c r="B459">
        <v>25544</v>
      </c>
      <c r="C459">
        <v>-39.445867009524001</v>
      </c>
      <c r="D459">
        <v>-73.040065979836996</v>
      </c>
      <c r="E459">
        <v>434.04704202366997</v>
      </c>
      <c r="F459">
        <v>27543.171017856999</v>
      </c>
      <c r="G459" t="s">
        <v>14</v>
      </c>
      <c r="H459">
        <v>4578.2490204866999</v>
      </c>
      <c r="I459">
        <v>1637174144</v>
      </c>
      <c r="J459">
        <v>2459536.2748147999</v>
      </c>
      <c r="K459">
        <v>-19.168742835711001</v>
      </c>
      <c r="L459">
        <v>257.33597702430001</v>
      </c>
      <c r="M459" t="s">
        <v>15</v>
      </c>
      <c r="O459">
        <f t="shared" si="36"/>
        <v>-0.68846025562000324</v>
      </c>
      <c r="P459">
        <f t="shared" si="33"/>
        <v>-9.761977365595648E-4</v>
      </c>
      <c r="Q459">
        <f t="shared" si="34"/>
        <v>-1.2747896372220537</v>
      </c>
      <c r="R459">
        <f t="shared" si="35"/>
        <v>-8.5598760504674968E-4</v>
      </c>
    </row>
    <row r="460" spans="1:18" x14ac:dyDescent="0.25">
      <c r="A460" t="s">
        <v>13</v>
      </c>
      <c r="B460">
        <v>25544</v>
      </c>
      <c r="C460">
        <v>-39.407283899901998</v>
      </c>
      <c r="D460">
        <v>-72.977564397894</v>
      </c>
      <c r="E460">
        <v>434.03472140983001</v>
      </c>
      <c r="F460">
        <v>27543.189745093001</v>
      </c>
      <c r="G460" t="s">
        <v>14</v>
      </c>
      <c r="H460">
        <v>4578.1875207703997</v>
      </c>
      <c r="I460">
        <v>1637174145</v>
      </c>
      <c r="J460">
        <v>2459536.2748264</v>
      </c>
      <c r="K460">
        <v>-19.168745609352001</v>
      </c>
      <c r="L460">
        <v>257.33181097417003</v>
      </c>
      <c r="M460" t="s">
        <v>15</v>
      </c>
      <c r="O460">
        <f t="shared" si="36"/>
        <v>-0.6877868533214414</v>
      </c>
      <c r="P460">
        <f t="shared" si="33"/>
        <v>-9.7812806631137911E-4</v>
      </c>
      <c r="Q460">
        <f t="shared" si="34"/>
        <v>-1.2736987788294434</v>
      </c>
      <c r="R460">
        <f t="shared" si="35"/>
        <v>-8.5571639489280375E-4</v>
      </c>
    </row>
    <row r="461" spans="1:18" x14ac:dyDescent="0.25">
      <c r="A461" t="s">
        <v>13</v>
      </c>
      <c r="B461">
        <v>25544</v>
      </c>
      <c r="C461">
        <v>-39.368662367151003</v>
      </c>
      <c r="D461">
        <v>-72.915136079693994</v>
      </c>
      <c r="E461">
        <v>434.02238565676998</v>
      </c>
      <c r="F461">
        <v>27543.208511061999</v>
      </c>
      <c r="G461" t="s">
        <v>14</v>
      </c>
      <c r="H461">
        <v>4578.1259444704001</v>
      </c>
      <c r="I461">
        <v>1637174146</v>
      </c>
      <c r="J461">
        <v>2459536.2748380001</v>
      </c>
      <c r="K461">
        <v>-19.168748382992</v>
      </c>
      <c r="L461">
        <v>257.32764492403999</v>
      </c>
      <c r="M461" t="s">
        <v>15</v>
      </c>
      <c r="O461">
        <f t="shared" si="36"/>
        <v>-0.68711278041276969</v>
      </c>
      <c r="P461">
        <f t="shared" si="33"/>
        <v>-9.8006076361667081E-4</v>
      </c>
      <c r="Q461">
        <f t="shared" si="34"/>
        <v>-1.2726091991303705</v>
      </c>
      <c r="R461">
        <f t="shared" si="35"/>
        <v>-8.5544535111685481E-4</v>
      </c>
    </row>
    <row r="462" spans="1:18" x14ac:dyDescent="0.25">
      <c r="A462" t="s">
        <v>13</v>
      </c>
      <c r="B462">
        <v>25544</v>
      </c>
      <c r="C462">
        <v>-39.330002504345998</v>
      </c>
      <c r="D462">
        <v>-72.852780916200999</v>
      </c>
      <c r="E462">
        <v>434.0100348254</v>
      </c>
      <c r="F462">
        <v>27543.227315674001</v>
      </c>
      <c r="G462" t="s">
        <v>14</v>
      </c>
      <c r="H462">
        <v>4578.0642918866997</v>
      </c>
      <c r="I462">
        <v>1637174147</v>
      </c>
      <c r="J462">
        <v>2459536.2748495</v>
      </c>
      <c r="K462">
        <v>-19.168751156631</v>
      </c>
      <c r="L462">
        <v>257.32347887392001</v>
      </c>
      <c r="M462" t="s">
        <v>15</v>
      </c>
      <c r="O462">
        <f t="shared" si="36"/>
        <v>-0.68643803851845309</v>
      </c>
      <c r="P462">
        <f t="shared" si="33"/>
        <v>-9.8199584340617459E-4</v>
      </c>
      <c r="Q462">
        <f t="shared" si="34"/>
        <v>-1.2715208962217985</v>
      </c>
      <c r="R462">
        <f t="shared" si="35"/>
        <v>-8.5517447879181272E-4</v>
      </c>
    </row>
    <row r="463" spans="1:18" x14ac:dyDescent="0.25">
      <c r="A463" t="s">
        <v>13</v>
      </c>
      <c r="B463">
        <v>25544</v>
      </c>
      <c r="C463">
        <v>-39.291302846659001</v>
      </c>
      <c r="D463">
        <v>-72.790496293844996</v>
      </c>
      <c r="E463">
        <v>433.99766847882</v>
      </c>
      <c r="F463">
        <v>27543.246159598999</v>
      </c>
      <c r="G463" t="s">
        <v>14</v>
      </c>
      <c r="H463">
        <v>4578.0025608347996</v>
      </c>
      <c r="I463">
        <v>1637174148</v>
      </c>
      <c r="J463">
        <v>2459536.2748611001</v>
      </c>
      <c r="K463">
        <v>-19.168753930382</v>
      </c>
      <c r="L463">
        <v>257.31931265616998</v>
      </c>
      <c r="M463" t="s">
        <v>15</v>
      </c>
      <c r="O463">
        <f t="shared" si="36"/>
        <v>-0.68576260207242024</v>
      </c>
      <c r="P463">
        <f t="shared" si="33"/>
        <v>-9.8397292709863967E-4</v>
      </c>
      <c r="Q463">
        <f t="shared" si="34"/>
        <v>-1.2704338244883251</v>
      </c>
      <c r="R463">
        <f t="shared" si="35"/>
        <v>-8.5493815847114448E-4</v>
      </c>
    </row>
    <row r="464" spans="1:18" x14ac:dyDescent="0.25">
      <c r="A464" t="s">
        <v>13</v>
      </c>
      <c r="B464">
        <v>25544</v>
      </c>
      <c r="C464">
        <v>-39.252566600717003</v>
      </c>
      <c r="D464">
        <v>-72.728287114862994</v>
      </c>
      <c r="E464">
        <v>433.98528767309</v>
      </c>
      <c r="F464">
        <v>27543.265041229999</v>
      </c>
      <c r="G464" t="s">
        <v>14</v>
      </c>
      <c r="H464">
        <v>4577.9407565826004</v>
      </c>
      <c r="I464">
        <v>1637174149</v>
      </c>
      <c r="J464">
        <v>2459536.2748727002</v>
      </c>
      <c r="K464">
        <v>-19.168756704020002</v>
      </c>
      <c r="L464">
        <v>257.31514660605001</v>
      </c>
      <c r="M464" t="s">
        <v>15</v>
      </c>
      <c r="O464">
        <f t="shared" si="36"/>
        <v>-0.68508652704087014</v>
      </c>
      <c r="P464">
        <f t="shared" si="33"/>
        <v>-9.8587328837552567E-4</v>
      </c>
      <c r="Q464">
        <f t="shared" si="34"/>
        <v>-1.2693480694901267</v>
      </c>
      <c r="R464">
        <f t="shared" si="35"/>
        <v>-8.5463325776586718E-4</v>
      </c>
    </row>
    <row r="465" spans="1:18" x14ac:dyDescent="0.25">
      <c r="A465" t="s">
        <v>13</v>
      </c>
      <c r="B465">
        <v>25544</v>
      </c>
      <c r="C465">
        <v>-39.213792302873998</v>
      </c>
      <c r="D465">
        <v>-72.666150762401998</v>
      </c>
      <c r="E465">
        <v>433.97289197203997</v>
      </c>
      <c r="F465">
        <v>27543.283961236</v>
      </c>
      <c r="G465" t="s">
        <v>14</v>
      </c>
      <c r="H465">
        <v>4577.8788769491002</v>
      </c>
      <c r="I465">
        <v>1637174150</v>
      </c>
      <c r="J465">
        <v>2459536.2748842998</v>
      </c>
      <c r="K465">
        <v>-19.168759477657002</v>
      </c>
      <c r="L465">
        <v>257.31098055592003</v>
      </c>
      <c r="M465" t="s">
        <v>15</v>
      </c>
      <c r="O465">
        <f t="shared" si="36"/>
        <v>-0.68440978787836071</v>
      </c>
      <c r="P465">
        <f t="shared" si="33"/>
        <v>-9.8781560547177424E-4</v>
      </c>
      <c r="Q465">
        <f t="shared" si="34"/>
        <v>-1.2682635855545026</v>
      </c>
      <c r="R465">
        <f t="shared" si="35"/>
        <v>-8.5436292983036559E-4</v>
      </c>
    </row>
    <row r="466" spans="1:18" x14ac:dyDescent="0.25">
      <c r="A466" t="s">
        <v>13</v>
      </c>
      <c r="B466">
        <v>25544</v>
      </c>
      <c r="C466">
        <v>-39.174980045482002</v>
      </c>
      <c r="D466">
        <v>-72.604087126712997</v>
      </c>
      <c r="E466">
        <v>433.96048143677001</v>
      </c>
      <c r="F466">
        <v>27543.302919524998</v>
      </c>
      <c r="G466" t="s">
        <v>14</v>
      </c>
      <c r="H466">
        <v>4577.8169222355</v>
      </c>
      <c r="I466">
        <v>1637174151</v>
      </c>
      <c r="J466">
        <v>2459536.2748957998</v>
      </c>
      <c r="K466">
        <v>-19.168762251293</v>
      </c>
      <c r="L466">
        <v>257.30681450579999</v>
      </c>
      <c r="M466" t="s">
        <v>15</v>
      </c>
      <c r="O466">
        <f t="shared" si="36"/>
        <v>-0.68373238619673893</v>
      </c>
      <c r="P466">
        <f t="shared" si="33"/>
        <v>-9.8976036523629424E-4</v>
      </c>
      <c r="Q466">
        <f t="shared" si="34"/>
        <v>-1.2671803707659712</v>
      </c>
      <c r="R466">
        <f t="shared" si="35"/>
        <v>-8.5409279338234223E-4</v>
      </c>
    </row>
    <row r="467" spans="1:18" x14ac:dyDescent="0.25">
      <c r="A467" t="s">
        <v>13</v>
      </c>
      <c r="B467">
        <v>25544</v>
      </c>
      <c r="C467">
        <v>-39.136129920720997</v>
      </c>
      <c r="D467">
        <v>-72.542096097883999</v>
      </c>
      <c r="E467">
        <v>433.94805612843999</v>
      </c>
      <c r="F467">
        <v>27543.321916009001</v>
      </c>
      <c r="G467" t="s">
        <v>14</v>
      </c>
      <c r="H467">
        <v>4577.7548927435</v>
      </c>
      <c r="I467">
        <v>1637174152</v>
      </c>
      <c r="J467">
        <v>2459536.2749073999</v>
      </c>
      <c r="K467">
        <v>-19.168765024929002</v>
      </c>
      <c r="L467">
        <v>257.30264845567001</v>
      </c>
      <c r="M467" t="s">
        <v>15</v>
      </c>
      <c r="O467">
        <f t="shared" si="36"/>
        <v>-0.68305432360484875</v>
      </c>
      <c r="P467">
        <f t="shared" si="33"/>
        <v>-9.9170758264341646E-4</v>
      </c>
      <c r="Q467">
        <f t="shared" si="34"/>
        <v>-1.2660984232062065</v>
      </c>
      <c r="R467">
        <f t="shared" si="35"/>
        <v>-8.5382285326181175E-4</v>
      </c>
    </row>
    <row r="468" spans="1:18" x14ac:dyDescent="0.25">
      <c r="A468" t="s">
        <v>13</v>
      </c>
      <c r="B468">
        <v>25544</v>
      </c>
      <c r="C468">
        <v>-39.097242020586997</v>
      </c>
      <c r="D468">
        <v>-72.480177565830999</v>
      </c>
      <c r="E468">
        <v>433.93561610825998</v>
      </c>
      <c r="F468">
        <v>27543.340950598002</v>
      </c>
      <c r="G468" t="s">
        <v>14</v>
      </c>
      <c r="H468">
        <v>4577.6927887748998</v>
      </c>
      <c r="I468">
        <v>1637174153</v>
      </c>
      <c r="J468">
        <v>2459536.274919</v>
      </c>
      <c r="K468">
        <v>-19.168767798562001</v>
      </c>
      <c r="L468">
        <v>257.29848240554003</v>
      </c>
      <c r="M468" t="s">
        <v>15</v>
      </c>
      <c r="O468">
        <f t="shared" si="36"/>
        <v>-0.68237560170832368</v>
      </c>
      <c r="P468">
        <f t="shared" si="33"/>
        <v>-9.9365727303076792E-4</v>
      </c>
      <c r="Q468">
        <f t="shared" si="34"/>
        <v>-1.2650177409538801</v>
      </c>
      <c r="R468">
        <f t="shared" si="35"/>
        <v>-8.5355311444880715E-4</v>
      </c>
    </row>
    <row r="469" spans="1:18" x14ac:dyDescent="0.25">
      <c r="A469" t="s">
        <v>13</v>
      </c>
      <c r="B469">
        <v>25544</v>
      </c>
      <c r="C469">
        <v>-39.058316436897996</v>
      </c>
      <c r="D469">
        <v>-72.418331420306004</v>
      </c>
      <c r="E469">
        <v>433.92316143748002</v>
      </c>
      <c r="F469">
        <v>27543.360023200999</v>
      </c>
      <c r="G469" t="s">
        <v>14</v>
      </c>
      <c r="H469">
        <v>4577.6306106317998</v>
      </c>
      <c r="I469">
        <v>1637174154</v>
      </c>
      <c r="J469">
        <v>2459536.2749306001</v>
      </c>
      <c r="K469">
        <v>-19.168770572195999</v>
      </c>
      <c r="L469">
        <v>257.29431635541999</v>
      </c>
      <c r="M469" t="s">
        <v>15</v>
      </c>
      <c r="O469">
        <f t="shared" si="36"/>
        <v>-0.68169622210969005</v>
      </c>
      <c r="P469">
        <f t="shared" si="33"/>
        <v>-9.9560945164627718E-4</v>
      </c>
      <c r="Q469">
        <f t="shared" si="34"/>
        <v>-1.2639383220848013</v>
      </c>
      <c r="R469">
        <f t="shared" si="35"/>
        <v>-8.5328358182935632E-4</v>
      </c>
    </row>
    <row r="470" spans="1:18" x14ac:dyDescent="0.25">
      <c r="A470" t="s">
        <v>13</v>
      </c>
      <c r="B470">
        <v>25544</v>
      </c>
      <c r="C470">
        <v>-39.019351692915997</v>
      </c>
      <c r="D470">
        <v>-72.356555066979993</v>
      </c>
      <c r="E470">
        <v>433.91069167544998</v>
      </c>
      <c r="F470">
        <v>27543.379134497001</v>
      </c>
      <c r="G470" t="s">
        <v>14</v>
      </c>
      <c r="H470">
        <v>4577.5683561104997</v>
      </c>
      <c r="I470">
        <v>1637174155</v>
      </c>
      <c r="J470">
        <v>2459536.2749421</v>
      </c>
      <c r="K470">
        <v>-19.168773345942999</v>
      </c>
      <c r="L470">
        <v>257.29015013768998</v>
      </c>
      <c r="M470" t="s">
        <v>15</v>
      </c>
      <c r="O470">
        <f t="shared" si="36"/>
        <v>-0.68101615903500756</v>
      </c>
      <c r="P470">
        <f t="shared" si="33"/>
        <v>-9.9760428857571652E-4</v>
      </c>
      <c r="Q470">
        <f t="shared" si="34"/>
        <v>-1.2628601213193871</v>
      </c>
      <c r="R470">
        <f t="shared" si="35"/>
        <v>-8.5304855986625115E-4</v>
      </c>
    </row>
    <row r="471" spans="1:18" x14ac:dyDescent="0.25">
      <c r="A471" t="s">
        <v>13</v>
      </c>
      <c r="B471">
        <v>25544</v>
      </c>
      <c r="C471">
        <v>-38.980351015343999</v>
      </c>
      <c r="D471">
        <v>-72.294853366021997</v>
      </c>
      <c r="E471">
        <v>433.89820788689002</v>
      </c>
      <c r="F471">
        <v>27543.398282859001</v>
      </c>
      <c r="G471" t="s">
        <v>14</v>
      </c>
      <c r="H471">
        <v>4577.5060305229999</v>
      </c>
      <c r="I471">
        <v>1637174156</v>
      </c>
      <c r="J471">
        <v>2459536.2749537001</v>
      </c>
      <c r="K471">
        <v>-19.168776119575</v>
      </c>
      <c r="L471">
        <v>257.28598408757</v>
      </c>
      <c r="M471" t="s">
        <v>15</v>
      </c>
      <c r="O471">
        <f t="shared" si="36"/>
        <v>-0.68033546880086748</v>
      </c>
      <c r="P471">
        <f t="shared" si="33"/>
        <v>-9.9952141385985693E-4</v>
      </c>
      <c r="Q471">
        <f t="shared" si="34"/>
        <v>-1.2617832234835891</v>
      </c>
      <c r="R471">
        <f t="shared" si="35"/>
        <v>-8.5274514383501673E-4</v>
      </c>
    </row>
    <row r="472" spans="1:18" x14ac:dyDescent="0.25">
      <c r="A472" t="s">
        <v>13</v>
      </c>
      <c r="B472">
        <v>25544</v>
      </c>
      <c r="C472">
        <v>-38.941312928597</v>
      </c>
      <c r="D472">
        <v>-72.233223719879007</v>
      </c>
      <c r="E472">
        <v>433.88570963181002</v>
      </c>
      <c r="F472">
        <v>27543.417468963999</v>
      </c>
      <c r="G472" t="s">
        <v>14</v>
      </c>
      <c r="H472">
        <v>4577.4436316688998</v>
      </c>
      <c r="I472">
        <v>1637174157</v>
      </c>
      <c r="J472">
        <v>2459536.2749653002</v>
      </c>
      <c r="K472">
        <v>-19.168778893205001</v>
      </c>
      <c r="L472">
        <v>257.28181803743001</v>
      </c>
      <c r="M472" t="s">
        <v>15</v>
      </c>
      <c r="O472">
        <f t="shared" si="36"/>
        <v>-0.67965412565345318</v>
      </c>
      <c r="P472">
        <f t="shared" si="33"/>
        <v>-1.0014811496087549E-3</v>
      </c>
      <c r="Q472">
        <f t="shared" si="34"/>
        <v>-1.2607075832415549</v>
      </c>
      <c r="R472">
        <f t="shared" si="35"/>
        <v>-8.5247625900789663E-4</v>
      </c>
    </row>
    <row r="473" spans="1:18" x14ac:dyDescent="0.25">
      <c r="A473" t="s">
        <v>13</v>
      </c>
      <c r="B473">
        <v>25544</v>
      </c>
      <c r="C473">
        <v>-38.902237523773003</v>
      </c>
      <c r="D473">
        <v>-72.171666017663995</v>
      </c>
      <c r="E473">
        <v>433.87319697166998</v>
      </c>
      <c r="F473">
        <v>27543.436692720999</v>
      </c>
      <c r="G473" t="s">
        <v>14</v>
      </c>
      <c r="H473">
        <v>4577.3811598515003</v>
      </c>
      <c r="I473">
        <v>1637174158</v>
      </c>
      <c r="J473">
        <v>2459536.2749768998</v>
      </c>
      <c r="K473">
        <v>-19.168781666836001</v>
      </c>
      <c r="L473">
        <v>257.27765198730998</v>
      </c>
      <c r="M473" t="s">
        <v>15</v>
      </c>
      <c r="O473">
        <f t="shared" si="36"/>
        <v>-0.6789721311827247</v>
      </c>
      <c r="P473">
        <f t="shared" si="33"/>
        <v>-1.0034434353985153E-3</v>
      </c>
      <c r="Q473">
        <f t="shared" si="34"/>
        <v>-1.2596331986579408</v>
      </c>
      <c r="R473">
        <f t="shared" si="35"/>
        <v>-8.5220759983977215E-4</v>
      </c>
    </row>
    <row r="474" spans="1:18" x14ac:dyDescent="0.25">
      <c r="A474" t="s">
        <v>13</v>
      </c>
      <c r="B474">
        <v>25544</v>
      </c>
      <c r="C474">
        <v>-38.863124891795003</v>
      </c>
      <c r="D474">
        <v>-72.110180148344</v>
      </c>
      <c r="E474">
        <v>433.86066996800002</v>
      </c>
      <c r="F474">
        <v>27543.455954041001</v>
      </c>
      <c r="G474" t="s">
        <v>14</v>
      </c>
      <c r="H474">
        <v>4577.3186153741999</v>
      </c>
      <c r="I474">
        <v>1637174159</v>
      </c>
      <c r="J474">
        <v>2459536.2749883998</v>
      </c>
      <c r="K474">
        <v>-19.168784440465998</v>
      </c>
      <c r="L474">
        <v>257.27348593719</v>
      </c>
      <c r="M474" t="s">
        <v>15</v>
      </c>
      <c r="O474">
        <f t="shared" si="36"/>
        <v>-0.67828948697558777</v>
      </c>
      <c r="P474">
        <f t="shared" si="33"/>
        <v>-1.0054082867109841E-3</v>
      </c>
      <c r="Q474">
        <f t="shared" si="34"/>
        <v>-1.2585600677948559</v>
      </c>
      <c r="R474">
        <f t="shared" si="35"/>
        <v>-8.519391710446084E-4</v>
      </c>
    </row>
    <row r="475" spans="1:18" x14ac:dyDescent="0.25">
      <c r="A475" t="s">
        <v>13</v>
      </c>
      <c r="B475">
        <v>25544</v>
      </c>
      <c r="C475">
        <v>-38.823975123403997</v>
      </c>
      <c r="D475">
        <v>-72.048766000732996</v>
      </c>
      <c r="E475">
        <v>433.84812868233001</v>
      </c>
      <c r="F475">
        <v>27543.475252831999</v>
      </c>
      <c r="G475" t="s">
        <v>14</v>
      </c>
      <c r="H475">
        <v>4577.2559985407997</v>
      </c>
      <c r="I475">
        <v>1637174160</v>
      </c>
      <c r="J475">
        <v>2459536.2749999999</v>
      </c>
      <c r="K475">
        <v>-19.168787214096</v>
      </c>
      <c r="L475">
        <v>257.26931988707003</v>
      </c>
      <c r="M475" t="s">
        <v>15</v>
      </c>
      <c r="O475">
        <f t="shared" si="36"/>
        <v>-0.67760619461577154</v>
      </c>
      <c r="P475">
        <f t="shared" si="33"/>
        <v>-1.0073757192713597E-3</v>
      </c>
      <c r="Q475">
        <f t="shared" si="34"/>
        <v>-1.257488188711738</v>
      </c>
      <c r="R475">
        <f t="shared" si="35"/>
        <v>-8.5167097744961551E-4</v>
      </c>
    </row>
    <row r="476" spans="1:18" x14ac:dyDescent="0.25">
      <c r="A476" t="s">
        <v>13</v>
      </c>
      <c r="B476">
        <v>25544</v>
      </c>
      <c r="C476">
        <v>-38.784788309162003</v>
      </c>
      <c r="D476">
        <v>-71.987423463495006</v>
      </c>
      <c r="E476">
        <v>433.83557317628998</v>
      </c>
      <c r="F476">
        <v>27543.494589004</v>
      </c>
      <c r="G476" t="s">
        <v>14</v>
      </c>
      <c r="H476">
        <v>4577.1933096552002</v>
      </c>
      <c r="I476">
        <v>1637174161</v>
      </c>
      <c r="J476">
        <v>2459536.2750116</v>
      </c>
      <c r="K476">
        <v>-19.168789987724999</v>
      </c>
      <c r="L476">
        <v>257.26515383694999</v>
      </c>
      <c r="M476" t="s">
        <v>15</v>
      </c>
      <c r="O476">
        <f t="shared" si="36"/>
        <v>-0.67692225568388131</v>
      </c>
      <c r="P476">
        <f t="shared" si="33"/>
        <v>-1.0093457487915175E-3</v>
      </c>
      <c r="Q476">
        <f t="shared" si="34"/>
        <v>-1.2564175594654079</v>
      </c>
      <c r="R476">
        <f t="shared" si="35"/>
        <v>-8.5140302385415425E-4</v>
      </c>
    </row>
    <row r="477" spans="1:18" x14ac:dyDescent="0.25">
      <c r="A477" t="s">
        <v>13</v>
      </c>
      <c r="B477">
        <v>25544</v>
      </c>
      <c r="C477">
        <v>-38.745564539451998</v>
      </c>
      <c r="D477">
        <v>-71.926152425151997</v>
      </c>
      <c r="E477">
        <v>433.82300351152003</v>
      </c>
      <c r="F477">
        <v>27543.513962466001</v>
      </c>
      <c r="G477" t="s">
        <v>14</v>
      </c>
      <c r="H477">
        <v>4577.1305490216</v>
      </c>
      <c r="I477">
        <v>1637174162</v>
      </c>
      <c r="J477">
        <v>2459536.2750231</v>
      </c>
      <c r="K477">
        <v>-19.168792761353</v>
      </c>
      <c r="L477">
        <v>257.26098778683001</v>
      </c>
      <c r="M477" t="s">
        <v>15</v>
      </c>
      <c r="O477">
        <f t="shared" si="36"/>
        <v>-0.6762376717573978</v>
      </c>
      <c r="P477">
        <f t="shared" si="33"/>
        <v>-1.0113183910490514E-3</v>
      </c>
      <c r="Q477">
        <f t="shared" si="34"/>
        <v>-1.2553481781102067</v>
      </c>
      <c r="R477">
        <f t="shared" si="35"/>
        <v>-8.5113531496343645E-4</v>
      </c>
    </row>
    <row r="478" spans="1:18" x14ac:dyDescent="0.25">
      <c r="A478" t="s">
        <v>13</v>
      </c>
      <c r="B478">
        <v>25544</v>
      </c>
      <c r="C478">
        <v>-38.706302324151999</v>
      </c>
      <c r="D478">
        <v>-71.864950313248997</v>
      </c>
      <c r="E478">
        <v>433.81041924316997</v>
      </c>
      <c r="F478">
        <v>27543.533373908002</v>
      </c>
      <c r="G478" t="s">
        <v>14</v>
      </c>
      <c r="H478">
        <v>4577.0677144151996</v>
      </c>
      <c r="I478">
        <v>1637174163</v>
      </c>
      <c r="J478">
        <v>2459536.2750347001</v>
      </c>
      <c r="K478">
        <v>-19.168795535091</v>
      </c>
      <c r="L478">
        <v>257.2568215691</v>
      </c>
      <c r="M478" t="s">
        <v>15</v>
      </c>
      <c r="O478">
        <f t="shared" si="36"/>
        <v>-0.67555241682878586</v>
      </c>
      <c r="P478">
        <f t="shared" si="33"/>
        <v>-1.0133344491606063E-3</v>
      </c>
      <c r="Q478">
        <f t="shared" si="34"/>
        <v>-1.2542799997483252</v>
      </c>
      <c r="R478">
        <f t="shared" si="35"/>
        <v>-8.5090206885040016E-4</v>
      </c>
    </row>
    <row r="479" spans="1:18" x14ac:dyDescent="0.25">
      <c r="A479" t="s">
        <v>13</v>
      </c>
      <c r="B479">
        <v>25544</v>
      </c>
      <c r="C479">
        <v>-38.667004912463</v>
      </c>
      <c r="D479">
        <v>-71.803821940554002</v>
      </c>
      <c r="E479">
        <v>433.79782144555003</v>
      </c>
      <c r="F479">
        <v>27543.552821678</v>
      </c>
      <c r="G479" t="s">
        <v>14</v>
      </c>
      <c r="H479">
        <v>4577.0048111965998</v>
      </c>
      <c r="I479">
        <v>1637174164</v>
      </c>
      <c r="J479">
        <v>2459536.2750463001</v>
      </c>
      <c r="K479">
        <v>-19.168798308717999</v>
      </c>
      <c r="L479">
        <v>257.25265551898002</v>
      </c>
      <c r="M479" t="s">
        <v>15</v>
      </c>
      <c r="O479">
        <f t="shared" si="36"/>
        <v>-0.67486654760730114</v>
      </c>
      <c r="P479">
        <f t="shared" si="33"/>
        <v>-1.0152716567936636E-3</v>
      </c>
      <c r="Q479">
        <f t="shared" si="34"/>
        <v>-1.2532131083784115</v>
      </c>
      <c r="R479">
        <f t="shared" si="35"/>
        <v>-8.5060063951250466E-4</v>
      </c>
    </row>
    <row r="480" spans="1:18" x14ac:dyDescent="0.25">
      <c r="A480" t="s">
        <v>13</v>
      </c>
      <c r="B480">
        <v>25544</v>
      </c>
      <c r="C480">
        <v>-38.627670815385997</v>
      </c>
      <c r="D480">
        <v>-71.742764731465002</v>
      </c>
      <c r="E480">
        <v>433.78520967447997</v>
      </c>
      <c r="F480">
        <v>27543.572306465001</v>
      </c>
      <c r="G480" t="s">
        <v>14</v>
      </c>
      <c r="H480">
        <v>4576.9418371442998</v>
      </c>
      <c r="I480">
        <v>1637174165</v>
      </c>
      <c r="J480">
        <v>2459536.2750579002</v>
      </c>
      <c r="K480">
        <v>-19.168801082344</v>
      </c>
      <c r="L480">
        <v>257.24848946885999</v>
      </c>
      <c r="M480" t="s">
        <v>15</v>
      </c>
      <c r="O480">
        <f t="shared" si="36"/>
        <v>-0.67418003810500837</v>
      </c>
      <c r="P480">
        <f t="shared" si="33"/>
        <v>-1.0172522326476886E-3</v>
      </c>
      <c r="Q480">
        <f t="shared" si="34"/>
        <v>-1.2521474590477297</v>
      </c>
      <c r="R480">
        <f t="shared" si="35"/>
        <v>-8.5033369309442744E-4</v>
      </c>
    </row>
    <row r="481" spans="1:18" x14ac:dyDescent="0.25">
      <c r="A481" t="s">
        <v>13</v>
      </c>
      <c r="B481">
        <v>25544</v>
      </c>
      <c r="C481">
        <v>-38.588300122588002</v>
      </c>
      <c r="D481">
        <v>-71.681778573943006</v>
      </c>
      <c r="E481">
        <v>433.77258399176998</v>
      </c>
      <c r="F481">
        <v>27543.591828176999</v>
      </c>
      <c r="G481" t="s">
        <v>14</v>
      </c>
      <c r="H481">
        <v>4576.8787925634997</v>
      </c>
      <c r="I481">
        <v>1637174166</v>
      </c>
      <c r="J481">
        <v>2459536.2750694002</v>
      </c>
      <c r="K481">
        <v>-19.168803855968999</v>
      </c>
      <c r="L481">
        <v>257.24432341874001</v>
      </c>
      <c r="M481" t="s">
        <v>15</v>
      </c>
      <c r="O481">
        <f t="shared" si="36"/>
        <v>-0.67349288988689215</v>
      </c>
      <c r="P481">
        <f t="shared" si="33"/>
        <v>-1.0192354850013963E-3</v>
      </c>
      <c r="Q481">
        <f t="shared" si="34"/>
        <v>-1.251083049800831</v>
      </c>
      <c r="R481">
        <f t="shared" si="35"/>
        <v>-8.5006701024515209E-4</v>
      </c>
    </row>
    <row r="482" spans="1:18" x14ac:dyDescent="0.25">
      <c r="A482" t="s">
        <v>13</v>
      </c>
      <c r="B482">
        <v>25544</v>
      </c>
      <c r="C482">
        <v>-38.548892923560999</v>
      </c>
      <c r="D482">
        <v>-71.620863355824</v>
      </c>
      <c r="E482">
        <v>433.75994445934998</v>
      </c>
      <c r="F482">
        <v>27543.611386723001</v>
      </c>
      <c r="G482" t="s">
        <v>14</v>
      </c>
      <c r="H482">
        <v>4576.8156777596996</v>
      </c>
      <c r="I482">
        <v>1637174167</v>
      </c>
      <c r="J482">
        <v>2459536.2750809998</v>
      </c>
      <c r="K482">
        <v>-19.168806629591</v>
      </c>
      <c r="L482">
        <v>257.24015736861003</v>
      </c>
      <c r="M482" t="s">
        <v>15</v>
      </c>
      <c r="O482">
        <f t="shared" si="36"/>
        <v>-0.67280510451488218</v>
      </c>
      <c r="P482">
        <f t="shared" si="33"/>
        <v>-1.0212214298587219E-3</v>
      </c>
      <c r="Q482">
        <f t="shared" si="34"/>
        <v>-1.2500198786800838</v>
      </c>
      <c r="R482">
        <f t="shared" si="35"/>
        <v>-8.4980059550516477E-4</v>
      </c>
    </row>
    <row r="483" spans="1:18" x14ac:dyDescent="0.25">
      <c r="A483" t="s">
        <v>13</v>
      </c>
      <c r="B483">
        <v>25544</v>
      </c>
      <c r="C483">
        <v>-38.509449307612996</v>
      </c>
      <c r="D483">
        <v>-71.560018964804996</v>
      </c>
      <c r="E483">
        <v>433.74729113914998</v>
      </c>
      <c r="F483">
        <v>27543.630982012</v>
      </c>
      <c r="G483" t="s">
        <v>14</v>
      </c>
      <c r="H483">
        <v>4576.7524930387999</v>
      </c>
      <c r="I483">
        <v>1637174168</v>
      </c>
      <c r="J483">
        <v>2459536.2750925999</v>
      </c>
      <c r="K483">
        <v>-19.168809403213999</v>
      </c>
      <c r="L483">
        <v>257.2359913185</v>
      </c>
      <c r="M483" t="s">
        <v>15</v>
      </c>
      <c r="O483">
        <f t="shared" si="36"/>
        <v>-0.67211668354769738</v>
      </c>
      <c r="P483">
        <f t="shared" si="33"/>
        <v>-1.0232100835221472E-3</v>
      </c>
      <c r="Q483">
        <f t="shared" si="34"/>
        <v>-1.2489579437254315</v>
      </c>
      <c r="R483">
        <f t="shared" si="35"/>
        <v>-8.4953445362297608E-4</v>
      </c>
    </row>
    <row r="484" spans="1:18" x14ac:dyDescent="0.25">
      <c r="A484" t="s">
        <v>13</v>
      </c>
      <c r="B484">
        <v>25544</v>
      </c>
      <c r="C484">
        <v>-38.469969363876999</v>
      </c>
      <c r="D484">
        <v>-71.499245288457004</v>
      </c>
      <c r="E484">
        <v>433.73462409313998</v>
      </c>
      <c r="F484">
        <v>27543.650613951999</v>
      </c>
      <c r="G484" t="s">
        <v>14</v>
      </c>
      <c r="H484">
        <v>4576.6892387067001</v>
      </c>
      <c r="I484">
        <v>1637174169</v>
      </c>
      <c r="J484">
        <v>2459536.2751042</v>
      </c>
      <c r="K484">
        <v>-19.168812176837001</v>
      </c>
      <c r="L484">
        <v>257.23182526838002</v>
      </c>
      <c r="M484" t="s">
        <v>15</v>
      </c>
      <c r="O484">
        <f t="shared" si="36"/>
        <v>-0.67142762854100213</v>
      </c>
      <c r="P484">
        <f t="shared" si="33"/>
        <v>-1.0252014621302732E-3</v>
      </c>
      <c r="Q484">
        <f t="shared" si="34"/>
        <v>-1.2478972429746176</v>
      </c>
      <c r="R484">
        <f t="shared" si="35"/>
        <v>-8.4926858918082471E-4</v>
      </c>
    </row>
    <row r="485" spans="1:18" x14ac:dyDescent="0.25">
      <c r="A485" t="s">
        <v>13</v>
      </c>
      <c r="B485">
        <v>25544</v>
      </c>
      <c r="C485">
        <v>-38.430451590711002</v>
      </c>
      <c r="D485">
        <v>-71.438539773358997</v>
      </c>
      <c r="E485">
        <v>433.72194287292001</v>
      </c>
      <c r="F485">
        <v>27543.670283243999</v>
      </c>
      <c r="G485" t="s">
        <v>14</v>
      </c>
      <c r="H485">
        <v>4576.6259125204997</v>
      </c>
      <c r="I485">
        <v>1637174170</v>
      </c>
      <c r="J485">
        <v>2459536.2751157</v>
      </c>
      <c r="K485">
        <v>-19.168814950569999</v>
      </c>
      <c r="L485">
        <v>257.22765905065</v>
      </c>
      <c r="M485" t="s">
        <v>15</v>
      </c>
      <c r="O485">
        <f t="shared" si="36"/>
        <v>-0.67073791328619925</v>
      </c>
      <c r="P485">
        <f t="shared" si="33"/>
        <v>-1.0272369284261018E-3</v>
      </c>
      <c r="Q485">
        <f t="shared" si="34"/>
        <v>-1.2468377318620383</v>
      </c>
      <c r="R485">
        <f t="shared" si="35"/>
        <v>-8.4903714512080445E-4</v>
      </c>
    </row>
    <row r="486" spans="1:18" x14ac:dyDescent="0.25">
      <c r="A486" t="s">
        <v>13</v>
      </c>
      <c r="B486">
        <v>25544</v>
      </c>
      <c r="C486">
        <v>-38.390899256628998</v>
      </c>
      <c r="D486">
        <v>-71.377907191400993</v>
      </c>
      <c r="E486">
        <v>433.70924856093001</v>
      </c>
      <c r="F486">
        <v>27543.689988213999</v>
      </c>
      <c r="G486" t="s">
        <v>14</v>
      </c>
      <c r="H486">
        <v>4576.5625198821999</v>
      </c>
      <c r="I486">
        <v>1637174171</v>
      </c>
      <c r="J486">
        <v>2459536.2751273001</v>
      </c>
      <c r="K486">
        <v>-19.168817724191001</v>
      </c>
      <c r="L486">
        <v>257.22349300053003</v>
      </c>
      <c r="M486" t="s">
        <v>15</v>
      </c>
      <c r="O486">
        <f t="shared" si="36"/>
        <v>-0.67004759482961951</v>
      </c>
      <c r="P486">
        <f t="shared" si="33"/>
        <v>-1.0291925398962611E-3</v>
      </c>
      <c r="Q486">
        <f t="shared" si="34"/>
        <v>-1.2457794936728857</v>
      </c>
      <c r="R486">
        <f t="shared" si="35"/>
        <v>-8.4873770027174675E-4</v>
      </c>
    </row>
    <row r="487" spans="1:18" x14ac:dyDescent="0.25">
      <c r="A487" t="s">
        <v>13</v>
      </c>
      <c r="B487">
        <v>25544</v>
      </c>
      <c r="C487">
        <v>-38.351310861088997</v>
      </c>
      <c r="D487">
        <v>-71.317344986080002</v>
      </c>
      <c r="E487">
        <v>433.69654070937997</v>
      </c>
      <c r="F487">
        <v>27543.70972956</v>
      </c>
      <c r="G487" t="s">
        <v>14</v>
      </c>
      <c r="H487">
        <v>4576.4990585522</v>
      </c>
      <c r="I487">
        <v>1637174172</v>
      </c>
      <c r="J487">
        <v>2459536.2751389001</v>
      </c>
      <c r="K487">
        <v>-19.168820497812</v>
      </c>
      <c r="L487">
        <v>257.21932695042</v>
      </c>
      <c r="M487" t="s">
        <v>15</v>
      </c>
      <c r="O487">
        <f t="shared" si="36"/>
        <v>-0.6693566469818647</v>
      </c>
      <c r="P487">
        <f t="shared" ref="P487:P550" si="37">(O487-O486)/O486</f>
        <v>-1.0311921915494723E-3</v>
      </c>
      <c r="Q487">
        <f t="shared" si="34"/>
        <v>-1.2447224837877655</v>
      </c>
      <c r="R487">
        <f t="shared" si="35"/>
        <v>-8.484726956002449E-4</v>
      </c>
    </row>
    <row r="488" spans="1:18" x14ac:dyDescent="0.25">
      <c r="A488" t="s">
        <v>13</v>
      </c>
      <c r="B488">
        <v>25544</v>
      </c>
      <c r="C488">
        <v>-38.311686492511001</v>
      </c>
      <c r="D488">
        <v>-71.256853044474994</v>
      </c>
      <c r="E488">
        <v>433.68381938045002</v>
      </c>
      <c r="F488">
        <v>27543.729507191001</v>
      </c>
      <c r="G488" t="s">
        <v>14</v>
      </c>
      <c r="H488">
        <v>4576.4355288375</v>
      </c>
      <c r="I488">
        <v>1637174173</v>
      </c>
      <c r="J488">
        <v>2459536.2751504998</v>
      </c>
      <c r="K488">
        <v>-19.168823271430998</v>
      </c>
      <c r="L488">
        <v>257.21516090030002</v>
      </c>
      <c r="M488" t="s">
        <v>15</v>
      </c>
      <c r="O488">
        <f t="shared" si="36"/>
        <v>-0.66866507128615482</v>
      </c>
      <c r="P488">
        <f t="shared" si="37"/>
        <v>-1.0331946337250846E-3</v>
      </c>
      <c r="Q488">
        <f t="shared" si="34"/>
        <v>-1.2436667002358339</v>
      </c>
      <c r="R488">
        <f t="shared" si="35"/>
        <v>-8.4820798666605216E-4</v>
      </c>
    </row>
    <row r="489" spans="1:18" x14ac:dyDescent="0.25">
      <c r="A489" t="s">
        <v>13</v>
      </c>
      <c r="B489">
        <v>25544</v>
      </c>
      <c r="C489">
        <v>-38.272026239135997</v>
      </c>
      <c r="D489">
        <v>-71.196431253548994</v>
      </c>
      <c r="E489">
        <v>433.67108463634997</v>
      </c>
      <c r="F489">
        <v>27543.749321013998</v>
      </c>
      <c r="G489" t="s">
        <v>14</v>
      </c>
      <c r="H489">
        <v>4576.3719310452998</v>
      </c>
      <c r="I489">
        <v>1637174174</v>
      </c>
      <c r="J489">
        <v>2459536.2751620002</v>
      </c>
      <c r="K489">
        <v>-19.16882604505</v>
      </c>
      <c r="L489">
        <v>257.21099485018999</v>
      </c>
      <c r="M489" t="s">
        <v>15</v>
      </c>
      <c r="O489">
        <f t="shared" si="36"/>
        <v>-0.66797286928258581</v>
      </c>
      <c r="P489">
        <f t="shared" si="37"/>
        <v>-1.0351998830110593E-3</v>
      </c>
      <c r="Q489">
        <f t="shared" si="34"/>
        <v>-1.2426121410442237</v>
      </c>
      <c r="R489">
        <f t="shared" si="35"/>
        <v>-8.4794357797813853E-4</v>
      </c>
    </row>
    <row r="490" spans="1:18" x14ac:dyDescent="0.25">
      <c r="A490" t="s">
        <v>13</v>
      </c>
      <c r="B490">
        <v>25544</v>
      </c>
      <c r="C490">
        <v>-38.232330189026001</v>
      </c>
      <c r="D490">
        <v>-71.136079500153002</v>
      </c>
      <c r="E490">
        <v>433.65833653932998</v>
      </c>
      <c r="F490">
        <v>27543.769170938001</v>
      </c>
      <c r="G490" t="s">
        <v>14</v>
      </c>
      <c r="H490">
        <v>4576.3082654829996</v>
      </c>
      <c r="I490">
        <v>1637174175</v>
      </c>
      <c r="J490">
        <v>2459536.2751735998</v>
      </c>
      <c r="K490">
        <v>-19.168828818668</v>
      </c>
      <c r="L490">
        <v>257.20682880007001</v>
      </c>
      <c r="M490" t="s">
        <v>15</v>
      </c>
      <c r="O490">
        <f t="shared" si="36"/>
        <v>-0.66728004250812978</v>
      </c>
      <c r="P490">
        <f t="shared" si="37"/>
        <v>-1.0372079560658537E-3</v>
      </c>
      <c r="Q490">
        <f t="shared" si="34"/>
        <v>-1.241558804238112</v>
      </c>
      <c r="R490">
        <f t="shared" si="35"/>
        <v>-8.4767947400423013E-4</v>
      </c>
    </row>
    <row r="491" spans="1:18" x14ac:dyDescent="0.25">
      <c r="A491" t="s">
        <v>13</v>
      </c>
      <c r="B491">
        <v>25544</v>
      </c>
      <c r="C491">
        <v>-38.192598430069999</v>
      </c>
      <c r="D491">
        <v>-71.075797671024006</v>
      </c>
      <c r="E491">
        <v>433.64557515169997</v>
      </c>
      <c r="F491">
        <v>27543.789056870999</v>
      </c>
      <c r="G491" t="s">
        <v>14</v>
      </c>
      <c r="H491">
        <v>4576.2445324584996</v>
      </c>
      <c r="I491">
        <v>1637174176</v>
      </c>
      <c r="J491">
        <v>2459536.2751851999</v>
      </c>
      <c r="K491">
        <v>-19.168831592284999</v>
      </c>
      <c r="L491">
        <v>257.20266274995998</v>
      </c>
      <c r="M491" t="s">
        <v>15</v>
      </c>
      <c r="O491">
        <f t="shared" si="36"/>
        <v>-0.66658659249673879</v>
      </c>
      <c r="P491">
        <f t="shared" si="37"/>
        <v>-1.0392188694636931E-3</v>
      </c>
      <c r="Q491">
        <f t="shared" si="34"/>
        <v>-1.2405066878406865</v>
      </c>
      <c r="R491">
        <f t="shared" si="35"/>
        <v>-8.4741567925263484E-4</v>
      </c>
    </row>
    <row r="492" spans="1:18" x14ac:dyDescent="0.25">
      <c r="A492" t="s">
        <v>13</v>
      </c>
      <c r="B492">
        <v>25544</v>
      </c>
      <c r="C492">
        <v>-38.152831049973003</v>
      </c>
      <c r="D492">
        <v>-71.015585652786996</v>
      </c>
      <c r="E492">
        <v>433.63280053582002</v>
      </c>
      <c r="F492">
        <v>27543.808978720001</v>
      </c>
      <c r="G492" t="s">
        <v>14</v>
      </c>
      <c r="H492">
        <v>4576.1807322795003</v>
      </c>
      <c r="I492">
        <v>1637174177</v>
      </c>
      <c r="J492">
        <v>2459536.2751968</v>
      </c>
      <c r="K492">
        <v>-19.1688343659</v>
      </c>
      <c r="L492">
        <v>257.19849669984001</v>
      </c>
      <c r="M492" t="s">
        <v>15</v>
      </c>
      <c r="O492">
        <f t="shared" si="36"/>
        <v>-0.66589252077915406</v>
      </c>
      <c r="P492">
        <f t="shared" si="37"/>
        <v>-1.0412326401361394E-3</v>
      </c>
      <c r="Q492">
        <f t="shared" si="34"/>
        <v>-1.2394557898731797</v>
      </c>
      <c r="R492">
        <f t="shared" si="35"/>
        <v>-8.4715219821672959E-4</v>
      </c>
    </row>
    <row r="493" spans="1:18" x14ac:dyDescent="0.25">
      <c r="A493" t="s">
        <v>13</v>
      </c>
      <c r="B493">
        <v>25544</v>
      </c>
      <c r="C493">
        <v>-38.113026534147998</v>
      </c>
      <c r="D493">
        <v>-70.955440913635002</v>
      </c>
      <c r="E493">
        <v>433.62001223931998</v>
      </c>
      <c r="F493">
        <v>27543.828937197999</v>
      </c>
      <c r="G493" t="s">
        <v>14</v>
      </c>
      <c r="H493">
        <v>4576.1168626834997</v>
      </c>
      <c r="I493">
        <v>1637174178</v>
      </c>
      <c r="J493">
        <v>2459536.2752083</v>
      </c>
      <c r="K493">
        <v>-19.168837139629002</v>
      </c>
      <c r="L493">
        <v>257.19433048211999</v>
      </c>
      <c r="M493" t="s">
        <v>15</v>
      </c>
      <c r="O493">
        <f t="shared" si="36"/>
        <v>-0.66519780092084557</v>
      </c>
      <c r="P493">
        <f t="shared" si="37"/>
        <v>-1.0432912769400165E-3</v>
      </c>
      <c r="Q493">
        <f t="shared" si="34"/>
        <v>-1.2384060661472243</v>
      </c>
      <c r="R493">
        <f t="shared" si="35"/>
        <v>-8.4692308877178416E-4</v>
      </c>
    </row>
    <row r="494" spans="1:18" x14ac:dyDescent="0.25">
      <c r="A494" t="s">
        <v>13</v>
      </c>
      <c r="B494">
        <v>25544</v>
      </c>
      <c r="C494">
        <v>-38.073188172762002</v>
      </c>
      <c r="D494">
        <v>-70.895368179431998</v>
      </c>
      <c r="E494">
        <v>433.60721135361001</v>
      </c>
      <c r="F494">
        <v>27543.848930605</v>
      </c>
      <c r="G494" t="s">
        <v>14</v>
      </c>
      <c r="H494">
        <v>4576.0529291178</v>
      </c>
      <c r="I494">
        <v>1637174179</v>
      </c>
      <c r="J494">
        <v>2459536.2752199001</v>
      </c>
      <c r="K494">
        <v>-19.168839913244</v>
      </c>
      <c r="L494">
        <v>257.19016443201002</v>
      </c>
      <c r="M494" t="s">
        <v>15</v>
      </c>
      <c r="O494">
        <f t="shared" si="36"/>
        <v>-0.66450249034606057</v>
      </c>
      <c r="P494">
        <f t="shared" si="37"/>
        <v>-1.0452689017048324E-3</v>
      </c>
      <c r="Q494">
        <f t="shared" si="34"/>
        <v>-1.2373575991447063</v>
      </c>
      <c r="R494">
        <f t="shared" si="35"/>
        <v>-8.4662618439829552E-4</v>
      </c>
    </row>
    <row r="495" spans="1:18" x14ac:dyDescent="0.25">
      <c r="A495" t="s">
        <v>13</v>
      </c>
      <c r="B495">
        <v>25544</v>
      </c>
      <c r="C495">
        <v>-38.033314452299997</v>
      </c>
      <c r="D495">
        <v>-70.835364915357999</v>
      </c>
      <c r="E495">
        <v>433.59439742695002</v>
      </c>
      <c r="F495">
        <v>27543.868959651001</v>
      </c>
      <c r="G495" t="s">
        <v>14</v>
      </c>
      <c r="H495">
        <v>4575.9889293230999</v>
      </c>
      <c r="I495">
        <v>1637174180</v>
      </c>
      <c r="J495">
        <v>2459536.2752315002</v>
      </c>
      <c r="K495">
        <v>-19.168842686855999</v>
      </c>
      <c r="L495">
        <v>257.18599838188999</v>
      </c>
      <c r="M495" t="s">
        <v>15</v>
      </c>
      <c r="O495">
        <f t="shared" si="36"/>
        <v>-0.66380656263897875</v>
      </c>
      <c r="P495">
        <f t="shared" si="37"/>
        <v>-1.047291345318204E-3</v>
      </c>
      <c r="Q495">
        <f t="shared" si="34"/>
        <v>-1.2363103446246715</v>
      </c>
      <c r="R495">
        <f t="shared" si="35"/>
        <v>-8.4636367106706697E-4</v>
      </c>
    </row>
    <row r="496" spans="1:18" x14ac:dyDescent="0.25">
      <c r="A496" t="s">
        <v>13</v>
      </c>
      <c r="B496">
        <v>25544</v>
      </c>
      <c r="C496">
        <v>-37.993405459759998</v>
      </c>
      <c r="D496">
        <v>-70.775431007620995</v>
      </c>
      <c r="E496">
        <v>433.58157052184998</v>
      </c>
      <c r="F496">
        <v>27543.889024245</v>
      </c>
      <c r="G496" t="s">
        <v>14</v>
      </c>
      <c r="H496">
        <v>4575.9248636080001</v>
      </c>
      <c r="I496">
        <v>1637174181</v>
      </c>
      <c r="J496">
        <v>2459536.2752430998</v>
      </c>
      <c r="K496">
        <v>-19.168845460469999</v>
      </c>
      <c r="L496">
        <v>257.18183233178002</v>
      </c>
      <c r="M496" t="s">
        <v>15</v>
      </c>
      <c r="O496">
        <f t="shared" si="36"/>
        <v>-0.66311001931800195</v>
      </c>
      <c r="P496">
        <f t="shared" si="37"/>
        <v>-1.0493167139048311E-3</v>
      </c>
      <c r="Q496">
        <f t="shared" si="34"/>
        <v>-1.2352643006010742</v>
      </c>
      <c r="R496">
        <f t="shared" si="35"/>
        <v>-8.4610148911669954E-4</v>
      </c>
    </row>
    <row r="497" spans="1:18" x14ac:dyDescent="0.25">
      <c r="A497" t="s">
        <v>13</v>
      </c>
      <c r="B497">
        <v>25544</v>
      </c>
      <c r="C497">
        <v>-37.953461281966</v>
      </c>
      <c r="D497">
        <v>-70.715566342328998</v>
      </c>
      <c r="E497">
        <v>433.56873070089</v>
      </c>
      <c r="F497">
        <v>27543.909124294001</v>
      </c>
      <c r="G497" t="s">
        <v>14</v>
      </c>
      <c r="H497">
        <v>4575.8607322818998</v>
      </c>
      <c r="I497">
        <v>1637174182</v>
      </c>
      <c r="J497">
        <v>2459536.2752546002</v>
      </c>
      <c r="K497">
        <v>-19.168848234083001</v>
      </c>
      <c r="L497">
        <v>257.17766628166999</v>
      </c>
      <c r="M497" t="s">
        <v>15</v>
      </c>
      <c r="O497">
        <f t="shared" si="36"/>
        <v>-0.66241286189849469</v>
      </c>
      <c r="P497">
        <f t="shared" si="37"/>
        <v>-1.0513450245017884E-3</v>
      </c>
      <c r="Q497">
        <f t="shared" si="34"/>
        <v>-1.2342194650861245</v>
      </c>
      <c r="R497">
        <f t="shared" si="35"/>
        <v>-8.458396429341505E-4</v>
      </c>
    </row>
    <row r="498" spans="1:18" x14ac:dyDescent="0.25">
      <c r="A498" t="s">
        <v>13</v>
      </c>
      <c r="B498">
        <v>25544</v>
      </c>
      <c r="C498">
        <v>-37.913482005562003</v>
      </c>
      <c r="D498">
        <v>-70.655770805496005</v>
      </c>
      <c r="E498">
        <v>433.55587802666997</v>
      </c>
      <c r="F498">
        <v>27543.929259704</v>
      </c>
      <c r="G498" t="s">
        <v>14</v>
      </c>
      <c r="H498">
        <v>4575.7965356537998</v>
      </c>
      <c r="I498">
        <v>1637174183</v>
      </c>
      <c r="J498">
        <v>2459536.2752661998</v>
      </c>
      <c r="K498">
        <v>-19.168851007693998</v>
      </c>
      <c r="L498">
        <v>257.17350023156001</v>
      </c>
      <c r="M498" t="s">
        <v>15</v>
      </c>
      <c r="O498">
        <f t="shared" si="36"/>
        <v>-0.66171509189268007</v>
      </c>
      <c r="P498">
        <f t="shared" si="37"/>
        <v>-1.0533762943774729E-3</v>
      </c>
      <c r="Q498">
        <f t="shared" si="34"/>
        <v>-1.2331758360903913</v>
      </c>
      <c r="R498">
        <f t="shared" si="35"/>
        <v>-8.455781368351343E-4</v>
      </c>
    </row>
    <row r="499" spans="1:18" x14ac:dyDescent="0.25">
      <c r="A499" t="s">
        <v>13</v>
      </c>
      <c r="B499">
        <v>25544</v>
      </c>
      <c r="C499">
        <v>-37.873467717017</v>
      </c>
      <c r="D499">
        <v>-70.596044283037003</v>
      </c>
      <c r="E499">
        <v>433.54301256182998</v>
      </c>
      <c r="F499">
        <v>27543.949430384</v>
      </c>
      <c r="G499" t="s">
        <v>14</v>
      </c>
      <c r="H499">
        <v>4575.7322740335003</v>
      </c>
      <c r="I499">
        <v>1637174184</v>
      </c>
      <c r="J499">
        <v>2459536.2752777999</v>
      </c>
      <c r="K499">
        <v>-19.168853781307</v>
      </c>
      <c r="L499">
        <v>257.16933418144998</v>
      </c>
      <c r="M499" t="s">
        <v>15</v>
      </c>
      <c r="O499">
        <f t="shared" si="36"/>
        <v>-0.66101671080972668</v>
      </c>
      <c r="P499">
        <f t="shared" si="37"/>
        <v>-1.0554105407447147E-3</v>
      </c>
      <c r="Q499">
        <f t="shared" si="34"/>
        <v>-1.2321334116227154</v>
      </c>
      <c r="R499">
        <f t="shared" si="35"/>
        <v>-8.453169752180215E-4</v>
      </c>
    </row>
    <row r="500" spans="1:18" x14ac:dyDescent="0.25">
      <c r="A500" t="s">
        <v>13</v>
      </c>
      <c r="B500">
        <v>25544</v>
      </c>
      <c r="C500">
        <v>-37.833416890606998</v>
      </c>
      <c r="D500">
        <v>-70.536384261929996</v>
      </c>
      <c r="E500">
        <v>433.53013385066998</v>
      </c>
      <c r="F500">
        <v>27543.969637054</v>
      </c>
      <c r="G500" t="s">
        <v>14</v>
      </c>
      <c r="H500">
        <v>4575.6679451414002</v>
      </c>
      <c r="I500">
        <v>1637174185</v>
      </c>
      <c r="J500">
        <v>2459536.2752894</v>
      </c>
      <c r="K500">
        <v>-19.168856555026998</v>
      </c>
      <c r="L500">
        <v>257.16516796372002</v>
      </c>
      <c r="M500" t="s">
        <v>15</v>
      </c>
      <c r="O500">
        <f t="shared" si="36"/>
        <v>-0.66031769202072743</v>
      </c>
      <c r="P500">
        <f t="shared" si="37"/>
        <v>-1.0574903441442083E-3</v>
      </c>
      <c r="Q500">
        <f t="shared" si="34"/>
        <v>-1.2310921478225889</v>
      </c>
      <c r="R500">
        <f t="shared" si="35"/>
        <v>-8.4509014227212523E-4</v>
      </c>
    </row>
    <row r="501" spans="1:18" x14ac:dyDescent="0.25">
      <c r="A501" t="s">
        <v>13</v>
      </c>
      <c r="B501">
        <v>25544</v>
      </c>
      <c r="C501">
        <v>-37.793332835078999</v>
      </c>
      <c r="D501">
        <v>-70.476795428361001</v>
      </c>
      <c r="E501">
        <v>433.51724299220001</v>
      </c>
      <c r="F501">
        <v>27543.989877995999</v>
      </c>
      <c r="G501" t="s">
        <v>14</v>
      </c>
      <c r="H501">
        <v>4575.6035544634997</v>
      </c>
      <c r="I501">
        <v>1637174186</v>
      </c>
      <c r="J501">
        <v>2459536.2753009</v>
      </c>
      <c r="K501">
        <v>-19.168859328637001</v>
      </c>
      <c r="L501">
        <v>257.16100191360999</v>
      </c>
      <c r="M501" t="s">
        <v>15</v>
      </c>
      <c r="O501">
        <f t="shared" si="36"/>
        <v>-0.65961809327421161</v>
      </c>
      <c r="P501">
        <f t="shared" si="37"/>
        <v>-1.0594881145390492E-3</v>
      </c>
      <c r="Q501">
        <f t="shared" si="34"/>
        <v>-1.2300521264793869</v>
      </c>
      <c r="R501">
        <f t="shared" si="35"/>
        <v>-8.447956922164535E-4</v>
      </c>
    </row>
    <row r="502" spans="1:18" x14ac:dyDescent="0.25">
      <c r="A502" t="s">
        <v>13</v>
      </c>
      <c r="B502">
        <v>25544</v>
      </c>
      <c r="C502">
        <v>-37.753214025760997</v>
      </c>
      <c r="D502">
        <v>-70.417275266361003</v>
      </c>
      <c r="E502">
        <v>433.50433953129999</v>
      </c>
      <c r="F502">
        <v>27544.010153928</v>
      </c>
      <c r="G502" t="s">
        <v>14</v>
      </c>
      <c r="H502">
        <v>4575.5390997233999</v>
      </c>
      <c r="I502">
        <v>1637174187</v>
      </c>
      <c r="J502">
        <v>2459536.2753125001</v>
      </c>
      <c r="K502">
        <v>-19.168862102245999</v>
      </c>
      <c r="L502">
        <v>257.15683586351003</v>
      </c>
      <c r="M502" t="s">
        <v>15</v>
      </c>
      <c r="O502">
        <f t="shared" si="36"/>
        <v>-0.65891788795963269</v>
      </c>
      <c r="P502">
        <f t="shared" si="37"/>
        <v>-1.0615313947851996E-3</v>
      </c>
      <c r="Q502">
        <f t="shared" si="34"/>
        <v>-1.2290133036811663</v>
      </c>
      <c r="R502">
        <f t="shared" si="35"/>
        <v>-8.4453558988091266E-4</v>
      </c>
    </row>
    <row r="503" spans="1:18" x14ac:dyDescent="0.25">
      <c r="A503" t="s">
        <v>13</v>
      </c>
      <c r="B503">
        <v>25544</v>
      </c>
      <c r="C503">
        <v>-37.713060548413999</v>
      </c>
      <c r="D503">
        <v>-70.357823661487998</v>
      </c>
      <c r="E503">
        <v>433.49142353078997</v>
      </c>
      <c r="F503">
        <v>27544.030464758001</v>
      </c>
      <c r="G503" t="s">
        <v>14</v>
      </c>
      <c r="H503">
        <v>4575.4745812315996</v>
      </c>
      <c r="I503">
        <v>1637174188</v>
      </c>
      <c r="J503">
        <v>2459536.2753241002</v>
      </c>
      <c r="K503">
        <v>-19.168864875857</v>
      </c>
      <c r="L503">
        <v>257.15266981341</v>
      </c>
      <c r="M503" t="s">
        <v>15</v>
      </c>
      <c r="O503">
        <f t="shared" si="36"/>
        <v>-0.65821707757380266</v>
      </c>
      <c r="P503">
        <f t="shared" si="37"/>
        <v>-1.0635777213457052E-3</v>
      </c>
      <c r="Q503">
        <f t="shared" si="34"/>
        <v>-1.2279756774305379</v>
      </c>
      <c r="R503">
        <f t="shared" si="35"/>
        <v>-8.4427584918771897E-4</v>
      </c>
    </row>
    <row r="504" spans="1:18" x14ac:dyDescent="0.25">
      <c r="A504" t="s">
        <v>13</v>
      </c>
      <c r="B504">
        <v>25544</v>
      </c>
      <c r="C504">
        <v>-37.672872488628002</v>
      </c>
      <c r="D504">
        <v>-70.298440499212006</v>
      </c>
      <c r="E504">
        <v>433.47849505352002</v>
      </c>
      <c r="F504">
        <v>27544.050810392</v>
      </c>
      <c r="G504" t="s">
        <v>14</v>
      </c>
      <c r="H504">
        <v>4575.4099992986003</v>
      </c>
      <c r="I504">
        <v>1637174189</v>
      </c>
      <c r="J504">
        <v>2459536.2753356001</v>
      </c>
      <c r="K504">
        <v>-19.168867649465</v>
      </c>
      <c r="L504">
        <v>257.14850376330998</v>
      </c>
      <c r="M504" t="s">
        <v>15</v>
      </c>
      <c r="O504">
        <f t="shared" si="36"/>
        <v>-0.6575156636105487</v>
      </c>
      <c r="P504">
        <f t="shared" si="37"/>
        <v>-1.0656271117112036E-3</v>
      </c>
      <c r="Q504">
        <f t="shared" ref="Q504:Q567" si="38">D504*PI()/180</f>
        <v>-1.2269392457285757</v>
      </c>
      <c r="R504">
        <f t="shared" si="35"/>
        <v>-8.4401647443936611E-4</v>
      </c>
    </row>
    <row r="505" spans="1:18" x14ac:dyDescent="0.25">
      <c r="A505" t="s">
        <v>13</v>
      </c>
      <c r="B505">
        <v>25544</v>
      </c>
      <c r="C505">
        <v>-37.632649931811997</v>
      </c>
      <c r="D505">
        <v>-70.239125664925993</v>
      </c>
      <c r="E505">
        <v>433.46555416237999</v>
      </c>
      <c r="F505">
        <v>27544.071190737999</v>
      </c>
      <c r="G505" t="s">
        <v>14</v>
      </c>
      <c r="H505">
        <v>4575.3453542354</v>
      </c>
      <c r="I505">
        <v>1637174190</v>
      </c>
      <c r="J505">
        <v>2459536.2753472002</v>
      </c>
      <c r="K505">
        <v>-19.168870423068999</v>
      </c>
      <c r="L505">
        <v>257.14433771319</v>
      </c>
      <c r="M505" t="s">
        <v>15</v>
      </c>
      <c r="O505">
        <f t="shared" si="36"/>
        <v>-0.65681364756053895</v>
      </c>
      <c r="P505">
        <f t="shared" si="37"/>
        <v>-1.0676795837149141E-3</v>
      </c>
      <c r="Q505">
        <f t="shared" si="38"/>
        <v>-1.22590400657501</v>
      </c>
      <c r="R505">
        <f t="shared" si="35"/>
        <v>-8.4375746979305048E-4</v>
      </c>
    </row>
    <row r="506" spans="1:18" x14ac:dyDescent="0.25">
      <c r="A506" t="s">
        <v>13</v>
      </c>
      <c r="B506">
        <v>25544</v>
      </c>
      <c r="C506">
        <v>-37.592392963205</v>
      </c>
      <c r="D506">
        <v>-70.179879043938996</v>
      </c>
      <c r="E506">
        <v>433.45260092029997</v>
      </c>
      <c r="F506">
        <v>27544.091605703001</v>
      </c>
      <c r="G506" t="s">
        <v>14</v>
      </c>
      <c r="H506">
        <v>4575.2806463529996</v>
      </c>
      <c r="I506">
        <v>1637174191</v>
      </c>
      <c r="J506">
        <v>2459536.2753587998</v>
      </c>
      <c r="K506">
        <v>-19.168873196675001</v>
      </c>
      <c r="L506">
        <v>257.14017166308003</v>
      </c>
      <c r="M506" t="s">
        <v>15</v>
      </c>
      <c r="O506">
        <f t="shared" si="36"/>
        <v>-0.65611103091147482</v>
      </c>
      <c r="P506">
        <f t="shared" si="37"/>
        <v>-1.0697351549769135E-3</v>
      </c>
      <c r="Q506">
        <f t="shared" si="38"/>
        <v>-1.2248699579681057</v>
      </c>
      <c r="R506">
        <f t="shared" si="35"/>
        <v>-8.4349883951618187E-4</v>
      </c>
    </row>
    <row r="507" spans="1:18" x14ac:dyDescent="0.25">
      <c r="A507" t="s">
        <v>13</v>
      </c>
      <c r="B507">
        <v>25544</v>
      </c>
      <c r="C507">
        <v>-37.552100046120003</v>
      </c>
      <c r="D507">
        <v>-70.120698141896995</v>
      </c>
      <c r="E507">
        <v>433.43963486835003</v>
      </c>
      <c r="F507">
        <v>27544.112056015001</v>
      </c>
      <c r="G507" t="s">
        <v>14</v>
      </c>
      <c r="H507">
        <v>4575.2158733556998</v>
      </c>
      <c r="I507">
        <v>1637174192</v>
      </c>
      <c r="J507">
        <v>2459536.2753703999</v>
      </c>
      <c r="K507">
        <v>-19.168875970393</v>
      </c>
      <c r="L507">
        <v>257.13600544537002</v>
      </c>
      <c r="M507" t="s">
        <v>15</v>
      </c>
      <c r="O507">
        <f t="shared" si="36"/>
        <v>-0.65540778684310852</v>
      </c>
      <c r="P507">
        <f t="shared" si="37"/>
        <v>-1.0718369837333049E-3</v>
      </c>
      <c r="Q507">
        <f t="shared" si="38"/>
        <v>-1.2238370563731726</v>
      </c>
      <c r="R507">
        <f t="shared" si="35"/>
        <v>-8.4327449474434204E-4</v>
      </c>
    </row>
    <row r="508" spans="1:18" x14ac:dyDescent="0.25">
      <c r="A508" t="s">
        <v>13</v>
      </c>
      <c r="B508">
        <v>25544</v>
      </c>
      <c r="C508">
        <v>-37.511774507555998</v>
      </c>
      <c r="D508">
        <v>-70.061587605857</v>
      </c>
      <c r="E508">
        <v>433.42665711286003</v>
      </c>
      <c r="F508">
        <v>27544.132539937</v>
      </c>
      <c r="G508" t="s">
        <v>14</v>
      </c>
      <c r="H508">
        <v>4575.1510407668002</v>
      </c>
      <c r="I508">
        <v>1637174193</v>
      </c>
      <c r="J508">
        <v>2459536.2753818999</v>
      </c>
      <c r="K508">
        <v>-19.168878743996</v>
      </c>
      <c r="L508">
        <v>257.13183939525999</v>
      </c>
      <c r="M508" t="s">
        <v>15</v>
      </c>
      <c r="O508">
        <f t="shared" si="36"/>
        <v>-0.65470397342252673</v>
      </c>
      <c r="P508">
        <f t="shared" si="37"/>
        <v>-1.0738557501305183E-3</v>
      </c>
      <c r="Q508">
        <f t="shared" si="38"/>
        <v>-1.2228053828966559</v>
      </c>
      <c r="R508">
        <f t="shared" si="35"/>
        <v>-8.4298270847765798E-4</v>
      </c>
    </row>
    <row r="509" spans="1:18" x14ac:dyDescent="0.25">
      <c r="A509" t="s">
        <v>13</v>
      </c>
      <c r="B509">
        <v>25544</v>
      </c>
      <c r="C509">
        <v>-37.471414811854999</v>
      </c>
      <c r="D509">
        <v>-70.002544938572001</v>
      </c>
      <c r="E509">
        <v>433.41366719544999</v>
      </c>
      <c r="F509">
        <v>27544.153058198001</v>
      </c>
      <c r="G509" t="s">
        <v>14</v>
      </c>
      <c r="H509">
        <v>4575.0861462933999</v>
      </c>
      <c r="I509">
        <v>1637174194</v>
      </c>
      <c r="J509">
        <v>2459536.2753935</v>
      </c>
      <c r="K509">
        <v>-19.168881517599001</v>
      </c>
      <c r="L509">
        <v>257.12767334515001</v>
      </c>
      <c r="M509" t="s">
        <v>15</v>
      </c>
      <c r="O509">
        <f t="shared" si="36"/>
        <v>-0.65399956384744129</v>
      </c>
      <c r="P509">
        <f t="shared" si="37"/>
        <v>-1.0759207270471772E-3</v>
      </c>
      <c r="Q509">
        <f t="shared" si="38"/>
        <v>-1.2217748939533732</v>
      </c>
      <c r="R509">
        <f t="shared" ref="R509:R572" si="39">(Q509-Q508)/Q508</f>
        <v>-8.4272522651276677E-4</v>
      </c>
    </row>
    <row r="510" spans="1:18" x14ac:dyDescent="0.25">
      <c r="A510" t="s">
        <v>13</v>
      </c>
      <c r="B510">
        <v>25544</v>
      </c>
      <c r="C510">
        <v>-37.431021043557003</v>
      </c>
      <c r="D510">
        <v>-69.943570025054996</v>
      </c>
      <c r="E510">
        <v>433.40066517922997</v>
      </c>
      <c r="F510">
        <v>27544.173610702001</v>
      </c>
      <c r="G510" t="s">
        <v>14</v>
      </c>
      <c r="H510">
        <v>4575.0211902474002</v>
      </c>
      <c r="I510">
        <v>1637174195</v>
      </c>
      <c r="J510">
        <v>2459536.2754051001</v>
      </c>
      <c r="K510">
        <v>-19.168884291202001</v>
      </c>
      <c r="L510">
        <v>257.12350729504999</v>
      </c>
      <c r="M510" t="s">
        <v>15</v>
      </c>
      <c r="O510">
        <f t="shared" si="36"/>
        <v>-0.65329455959335347</v>
      </c>
      <c r="P510">
        <f t="shared" si="37"/>
        <v>-1.0779888750082898E-3</v>
      </c>
      <c r="Q510">
        <f t="shared" si="38"/>
        <v>-1.2207455875364224</v>
      </c>
      <c r="R510">
        <f t="shared" si="39"/>
        <v>-8.42468135533772E-4</v>
      </c>
    </row>
    <row r="511" spans="1:18" x14ac:dyDescent="0.25">
      <c r="A511" t="s">
        <v>13</v>
      </c>
      <c r="B511">
        <v>25544</v>
      </c>
      <c r="C511">
        <v>-37.390593287016998</v>
      </c>
      <c r="D511">
        <v>-69.884662750241006</v>
      </c>
      <c r="E511">
        <v>433.38765112729999</v>
      </c>
      <c r="F511">
        <v>27544.194197358</v>
      </c>
      <c r="G511" t="s">
        <v>14</v>
      </c>
      <c r="H511">
        <v>4574.9561729409997</v>
      </c>
      <c r="I511">
        <v>1637174196</v>
      </c>
      <c r="J511">
        <v>2459536.2754167002</v>
      </c>
      <c r="K511">
        <v>-19.168887064804</v>
      </c>
      <c r="L511">
        <v>257.11934124494002</v>
      </c>
      <c r="M511" t="s">
        <v>15</v>
      </c>
      <c r="O511">
        <f t="shared" si="36"/>
        <v>-0.65258896213253581</v>
      </c>
      <c r="P511">
        <f t="shared" si="37"/>
        <v>-1.0800602124359749E-3</v>
      </c>
      <c r="Q511">
        <f t="shared" si="38"/>
        <v>-1.219717461637541</v>
      </c>
      <c r="R511">
        <f t="shared" si="39"/>
        <v>-8.4221143977772004E-4</v>
      </c>
    </row>
    <row r="512" spans="1:18" x14ac:dyDescent="0.25">
      <c r="A512" t="s">
        <v>13</v>
      </c>
      <c r="B512">
        <v>25544</v>
      </c>
      <c r="C512">
        <v>-37.350131626424002</v>
      </c>
      <c r="D512">
        <v>-69.825822998998007</v>
      </c>
      <c r="E512">
        <v>433.37462510285002</v>
      </c>
      <c r="F512">
        <v>27544.214818070999</v>
      </c>
      <c r="G512" t="s">
        <v>14</v>
      </c>
      <c r="H512">
        <v>4574.8910946866999</v>
      </c>
      <c r="I512">
        <v>1637174197</v>
      </c>
      <c r="J512">
        <v>2459536.2754282001</v>
      </c>
      <c r="K512">
        <v>-19.168889838405001</v>
      </c>
      <c r="L512">
        <v>257.11517519483999</v>
      </c>
      <c r="M512" t="s">
        <v>15</v>
      </c>
      <c r="O512">
        <f t="shared" ref="O512:O575" si="40">C512*(PI()/180)</f>
        <v>-0.65188277293436359</v>
      </c>
      <c r="P512">
        <f t="shared" si="37"/>
        <v>-1.0821347573280024E-3</v>
      </c>
      <c r="Q512">
        <f t="shared" si="38"/>
        <v>-1.2186905142472964</v>
      </c>
      <c r="R512">
        <f t="shared" si="39"/>
        <v>-8.4195514333781376E-4</v>
      </c>
    </row>
    <row r="513" spans="1:18" x14ac:dyDescent="0.25">
      <c r="A513" t="s">
        <v>13</v>
      </c>
      <c r="B513">
        <v>25544</v>
      </c>
      <c r="C513">
        <v>-37.309636145787998</v>
      </c>
      <c r="D513">
        <v>-69.767050656128006</v>
      </c>
      <c r="E513">
        <v>433.36158716905999</v>
      </c>
      <c r="F513">
        <v>27544.235472748001</v>
      </c>
      <c r="G513" t="s">
        <v>14</v>
      </c>
      <c r="H513">
        <v>4574.8259557969004</v>
      </c>
      <c r="I513">
        <v>1637174198</v>
      </c>
      <c r="J513">
        <v>2459536.2754398002</v>
      </c>
      <c r="K513">
        <v>-19.168892612006001</v>
      </c>
      <c r="L513">
        <v>257.11100914474002</v>
      </c>
      <c r="M513" t="s">
        <v>15</v>
      </c>
      <c r="O513">
        <f t="shared" si="40"/>
        <v>-0.6511759934650877</v>
      </c>
      <c r="P513">
        <f t="shared" si="37"/>
        <v>-1.0842125281120911E-3</v>
      </c>
      <c r="Q513">
        <f t="shared" si="38"/>
        <v>-1.217664743355104</v>
      </c>
      <c r="R513">
        <f t="shared" si="39"/>
        <v>-8.416992503022041E-4</v>
      </c>
    </row>
    <row r="514" spans="1:18" x14ac:dyDescent="0.25">
      <c r="A514" t="s">
        <v>13</v>
      </c>
      <c r="B514">
        <v>25544</v>
      </c>
      <c r="C514">
        <v>-37.269106928943998</v>
      </c>
      <c r="D514">
        <v>-69.708345606367999</v>
      </c>
      <c r="E514">
        <v>433.34853738917002</v>
      </c>
      <c r="F514">
        <v>27544.256161294001</v>
      </c>
      <c r="G514" t="s">
        <v>14</v>
      </c>
      <c r="H514">
        <v>4574.7607565844</v>
      </c>
      <c r="I514">
        <v>1637174199</v>
      </c>
      <c r="J514">
        <v>2459536.2754513999</v>
      </c>
      <c r="K514">
        <v>-19.168895385605001</v>
      </c>
      <c r="L514">
        <v>257.10684309462999</v>
      </c>
      <c r="M514" t="s">
        <v>15</v>
      </c>
      <c r="O514">
        <f t="shared" si="40"/>
        <v>-0.65046862518790516</v>
      </c>
      <c r="P514">
        <f t="shared" si="37"/>
        <v>-1.0862935431916621E-3</v>
      </c>
      <c r="Q514">
        <f t="shared" si="38"/>
        <v>-1.2166401469492447</v>
      </c>
      <c r="R514">
        <f t="shared" si="39"/>
        <v>-8.4144376475592784E-4</v>
      </c>
    </row>
    <row r="515" spans="1:18" x14ac:dyDescent="0.25">
      <c r="A515" t="s">
        <v>13</v>
      </c>
      <c r="B515">
        <v>25544</v>
      </c>
      <c r="C515">
        <v>-37.228542426898997</v>
      </c>
      <c r="D515">
        <v>-69.649705376539998</v>
      </c>
      <c r="E515">
        <v>433.33547530071002</v>
      </c>
      <c r="F515">
        <v>27544.276884449999</v>
      </c>
      <c r="G515" t="s">
        <v>14</v>
      </c>
      <c r="H515">
        <v>4574.6954947354998</v>
      </c>
      <c r="I515">
        <v>1637174200</v>
      </c>
      <c r="J515">
        <v>2459536.2754629999</v>
      </c>
      <c r="K515">
        <v>-19.168898159316001</v>
      </c>
      <c r="L515">
        <v>257.10267687691999</v>
      </c>
      <c r="M515" t="s">
        <v>15</v>
      </c>
      <c r="O515">
        <f t="shared" si="40"/>
        <v>-0.64976064106778786</v>
      </c>
      <c r="P515">
        <f t="shared" si="37"/>
        <v>-1.0884216281957947E-3</v>
      </c>
      <c r="Q515">
        <f t="shared" si="38"/>
        <v>-1.2156166818646199</v>
      </c>
      <c r="R515">
        <f t="shared" si="39"/>
        <v>-8.4122251529441334E-4</v>
      </c>
    </row>
    <row r="516" spans="1:18" x14ac:dyDescent="0.25">
      <c r="A516" t="s">
        <v>13</v>
      </c>
      <c r="B516">
        <v>25544</v>
      </c>
      <c r="C516">
        <v>-37.187945987104001</v>
      </c>
      <c r="D516">
        <v>-69.591134569651004</v>
      </c>
      <c r="E516">
        <v>433.32240201802</v>
      </c>
      <c r="F516">
        <v>27544.297640454999</v>
      </c>
      <c r="G516" t="s">
        <v>14</v>
      </c>
      <c r="H516">
        <v>4574.6301758145</v>
      </c>
      <c r="I516">
        <v>1637174201</v>
      </c>
      <c r="J516">
        <v>2459536.2754744999</v>
      </c>
      <c r="K516">
        <v>-19.168900932913999</v>
      </c>
      <c r="L516">
        <v>257.09851082681001</v>
      </c>
      <c r="M516" t="s">
        <v>15</v>
      </c>
      <c r="O516">
        <f t="shared" si="40"/>
        <v>-0.64905209952877752</v>
      </c>
      <c r="P516">
        <f t="shared" si="37"/>
        <v>-1.09046546409145E-3</v>
      </c>
      <c r="Q516">
        <f t="shared" si="38"/>
        <v>-1.2145944284388572</v>
      </c>
      <c r="R516">
        <f t="shared" si="39"/>
        <v>-8.409340222237273E-4</v>
      </c>
    </row>
    <row r="517" spans="1:18" x14ac:dyDescent="0.25">
      <c r="A517" t="s">
        <v>13</v>
      </c>
      <c r="B517">
        <v>25544</v>
      </c>
      <c r="C517">
        <v>-37.147316061571999</v>
      </c>
      <c r="D517">
        <v>-69.532630709707007</v>
      </c>
      <c r="E517">
        <v>433.30931707917</v>
      </c>
      <c r="F517">
        <v>27544.318430047999</v>
      </c>
      <c r="G517" t="s">
        <v>14</v>
      </c>
      <c r="H517">
        <v>4574.5647975104002</v>
      </c>
      <c r="I517">
        <v>1637174202</v>
      </c>
      <c r="J517">
        <v>2459536.2754861</v>
      </c>
      <c r="K517">
        <v>-19.168903706510999</v>
      </c>
      <c r="L517">
        <v>257.09434477670999</v>
      </c>
      <c r="M517" t="s">
        <v>15</v>
      </c>
      <c r="O517">
        <f t="shared" si="40"/>
        <v>-0.64834297355340398</v>
      </c>
      <c r="P517">
        <f t="shared" si="37"/>
        <v>-1.0925563231185507E-3</v>
      </c>
      <c r="Q517">
        <f t="shared" si="38"/>
        <v>-1.2135733434577087</v>
      </c>
      <c r="R517">
        <f t="shared" si="39"/>
        <v>-8.4067978350676478E-4</v>
      </c>
    </row>
    <row r="518" spans="1:18" x14ac:dyDescent="0.25">
      <c r="A518" t="s">
        <v>13</v>
      </c>
      <c r="B518">
        <v>25544</v>
      </c>
      <c r="C518">
        <v>-37.106652733442999</v>
      </c>
      <c r="D518">
        <v>-69.474193681201001</v>
      </c>
      <c r="E518">
        <v>433.29622054753997</v>
      </c>
      <c r="F518">
        <v>27544.339253135</v>
      </c>
      <c r="G518" t="s">
        <v>14</v>
      </c>
      <c r="H518">
        <v>4574.4993601368997</v>
      </c>
      <c r="I518">
        <v>1637174203</v>
      </c>
      <c r="J518">
        <v>2459536.2754977001</v>
      </c>
      <c r="K518">
        <v>-19.168906480107999</v>
      </c>
      <c r="L518">
        <v>257.09017872661002</v>
      </c>
      <c r="M518" t="s">
        <v>15</v>
      </c>
      <c r="O518">
        <f t="shared" si="40"/>
        <v>-0.64763326459273418</v>
      </c>
      <c r="P518">
        <f t="shared" si="37"/>
        <v>-1.0946505007682302E-3</v>
      </c>
      <c r="Q518">
        <f t="shared" si="38"/>
        <v>-1.2125534249051972</v>
      </c>
      <c r="R518">
        <f t="shared" si="39"/>
        <v>-8.4042596849197542E-4</v>
      </c>
    </row>
    <row r="519" spans="1:18" x14ac:dyDescent="0.25">
      <c r="A519" t="s">
        <v>13</v>
      </c>
      <c r="B519">
        <v>25544</v>
      </c>
      <c r="C519">
        <v>-37.065956085684</v>
      </c>
      <c r="D519">
        <v>-69.415823368576994</v>
      </c>
      <c r="E519">
        <v>433.28311248654001</v>
      </c>
      <c r="F519">
        <v>27544.360109621</v>
      </c>
      <c r="G519" t="s">
        <v>14</v>
      </c>
      <c r="H519">
        <v>4574.4338640076003</v>
      </c>
      <c r="I519">
        <v>1637174204</v>
      </c>
      <c r="J519">
        <v>2459536.2755093002</v>
      </c>
      <c r="K519">
        <v>-19.168909253702001</v>
      </c>
      <c r="L519">
        <v>257.08601267649999</v>
      </c>
      <c r="M519" t="s">
        <v>15</v>
      </c>
      <c r="O519">
        <f t="shared" si="40"/>
        <v>-0.64692297409481525</v>
      </c>
      <c r="P519">
        <f t="shared" si="37"/>
        <v>-1.0967480158166345E-3</v>
      </c>
      <c r="Q519">
        <f t="shared" si="38"/>
        <v>-1.2115346707644898</v>
      </c>
      <c r="R519">
        <f t="shared" si="39"/>
        <v>-8.4017258108610884E-4</v>
      </c>
    </row>
    <row r="520" spans="1:18" x14ac:dyDescent="0.25">
      <c r="A520" t="s">
        <v>13</v>
      </c>
      <c r="B520">
        <v>25544</v>
      </c>
      <c r="C520">
        <v>-37.02522620109</v>
      </c>
      <c r="D520">
        <v>-69.357519656221001</v>
      </c>
      <c r="E520">
        <v>433.26999295962997</v>
      </c>
      <c r="F520">
        <v>27544.380999411998</v>
      </c>
      <c r="G520" t="s">
        <v>14</v>
      </c>
      <c r="H520">
        <v>4574.3683094365997</v>
      </c>
      <c r="I520">
        <v>1637174205</v>
      </c>
      <c r="J520">
        <v>2459536.2755208001</v>
      </c>
      <c r="K520">
        <v>-19.168912027297001</v>
      </c>
      <c r="L520">
        <v>257.08184662640002</v>
      </c>
      <c r="M520" t="s">
        <v>15</v>
      </c>
      <c r="O520">
        <f t="shared" si="40"/>
        <v>-0.6462121035046926</v>
      </c>
      <c r="P520">
        <f t="shared" si="37"/>
        <v>-1.098848887098667E-3</v>
      </c>
      <c r="Q520">
        <f t="shared" si="38"/>
        <v>-1.210517079017742</v>
      </c>
      <c r="R520">
        <f t="shared" si="39"/>
        <v>-8.3991962533417231E-4</v>
      </c>
    </row>
    <row r="521" spans="1:18" x14ac:dyDescent="0.25">
      <c r="A521" t="s">
        <v>13</v>
      </c>
      <c r="B521">
        <v>25544</v>
      </c>
      <c r="C521">
        <v>-36.984463162281997</v>
      </c>
      <c r="D521">
        <v>-69.299282428466</v>
      </c>
      <c r="E521">
        <v>433.25686203031</v>
      </c>
      <c r="F521">
        <v>27544.401922413999</v>
      </c>
      <c r="G521" t="s">
        <v>14</v>
      </c>
      <c r="H521">
        <v>4574.3026967380001</v>
      </c>
      <c r="I521">
        <v>1637174206</v>
      </c>
      <c r="J521">
        <v>2459536.2755323998</v>
      </c>
      <c r="K521">
        <v>-19.168914800890999</v>
      </c>
      <c r="L521">
        <v>257.0776805763</v>
      </c>
      <c r="M521" t="s">
        <v>15</v>
      </c>
      <c r="O521">
        <f t="shared" si="40"/>
        <v>-0.64550065426437475</v>
      </c>
      <c r="P521">
        <f t="shared" si="37"/>
        <v>-1.1009531335908899E-3</v>
      </c>
      <c r="Q521">
        <f t="shared" si="38"/>
        <v>-1.2095006476461836</v>
      </c>
      <c r="R521">
        <f t="shared" si="39"/>
        <v>-8.3966710522015041E-4</v>
      </c>
    </row>
    <row r="522" spans="1:18" x14ac:dyDescent="0.25">
      <c r="A522" t="s">
        <v>13</v>
      </c>
      <c r="B522">
        <v>25544</v>
      </c>
      <c r="C522">
        <v>-36.943665409681003</v>
      </c>
      <c r="D522">
        <v>-69.241109230522994</v>
      </c>
      <c r="E522">
        <v>433.24371923311003</v>
      </c>
      <c r="F522">
        <v>27544.422879377002</v>
      </c>
      <c r="G522" t="s">
        <v>14</v>
      </c>
      <c r="H522">
        <v>4574.2370235829003</v>
      </c>
      <c r="I522">
        <v>1637174207</v>
      </c>
      <c r="J522">
        <v>2459536.2755439999</v>
      </c>
      <c r="K522">
        <v>-19.168917574596001</v>
      </c>
      <c r="L522">
        <v>257.07351435858999</v>
      </c>
      <c r="M522" t="s">
        <v>15</v>
      </c>
      <c r="O522">
        <f t="shared" si="40"/>
        <v>-0.64478859915407327</v>
      </c>
      <c r="P522">
        <f t="shared" si="37"/>
        <v>-1.1031051720822055E-3</v>
      </c>
      <c r="Q522">
        <f t="shared" si="38"/>
        <v>-1.2084853338056636</v>
      </c>
      <c r="R522">
        <f t="shared" si="39"/>
        <v>-8.3944877788690139E-4</v>
      </c>
    </row>
    <row r="523" spans="1:18" x14ac:dyDescent="0.25">
      <c r="A523" t="s">
        <v>13</v>
      </c>
      <c r="B523">
        <v>25544</v>
      </c>
      <c r="C523">
        <v>-36.902836308292997</v>
      </c>
      <c r="D523">
        <v>-69.183004627442998</v>
      </c>
      <c r="E523">
        <v>433.23056568908999</v>
      </c>
      <c r="F523">
        <v>27544.443868519</v>
      </c>
      <c r="G523" t="s">
        <v>14</v>
      </c>
      <c r="H523">
        <v>4574.1712955701996</v>
      </c>
      <c r="I523">
        <v>1637174208</v>
      </c>
      <c r="J523">
        <v>2459536.2755555999</v>
      </c>
      <c r="K523">
        <v>-19.168920348189001</v>
      </c>
      <c r="L523">
        <v>257.06934830849002</v>
      </c>
      <c r="M523" t="s">
        <v>15</v>
      </c>
      <c r="O523">
        <f t="shared" si="40"/>
        <v>-0.64407599690422201</v>
      </c>
      <c r="P523">
        <f t="shared" si="37"/>
        <v>-1.1051719133777364E-3</v>
      </c>
      <c r="Q523">
        <f t="shared" si="38"/>
        <v>-1.2074712171713531</v>
      </c>
      <c r="R523">
        <f t="shared" si="39"/>
        <v>-8.3916337744615308E-4</v>
      </c>
    </row>
    <row r="524" spans="1:18" x14ac:dyDescent="0.25">
      <c r="A524" t="s">
        <v>13</v>
      </c>
      <c r="B524">
        <v>25544</v>
      </c>
      <c r="C524">
        <v>-36.861974299521997</v>
      </c>
      <c r="D524">
        <v>-69.124966161675005</v>
      </c>
      <c r="E524">
        <v>433.21740093334</v>
      </c>
      <c r="F524">
        <v>27544.464890588999</v>
      </c>
      <c r="G524" t="s">
        <v>14</v>
      </c>
      <c r="H524">
        <v>4574.1055103736999</v>
      </c>
      <c r="I524">
        <v>1637174209</v>
      </c>
      <c r="J524">
        <v>2459536.2755670999</v>
      </c>
      <c r="K524">
        <v>-19.168923121780999</v>
      </c>
      <c r="L524">
        <v>257.06518225839</v>
      </c>
      <c r="M524" t="s">
        <v>15</v>
      </c>
      <c r="O524">
        <f t="shared" si="40"/>
        <v>-0.64336282031218928</v>
      </c>
      <c r="P524">
        <f t="shared" si="37"/>
        <v>-1.1072864001463354E-3</v>
      </c>
      <c r="Q524">
        <f t="shared" si="38"/>
        <v>-1.2064582548508958</v>
      </c>
      <c r="R524">
        <f t="shared" si="39"/>
        <v>-8.3891218776238814E-4</v>
      </c>
    </row>
    <row r="525" spans="1:18" x14ac:dyDescent="0.25">
      <c r="A525" t="s">
        <v>13</v>
      </c>
      <c r="B525">
        <v>25544</v>
      </c>
      <c r="C525">
        <v>-36.821079465300997</v>
      </c>
      <c r="D525">
        <v>-69.066993717361001</v>
      </c>
      <c r="E525">
        <v>433.20422502946002</v>
      </c>
      <c r="F525">
        <v>27544.485945491</v>
      </c>
      <c r="G525" t="s">
        <v>14</v>
      </c>
      <c r="H525">
        <v>4574.0396683081999</v>
      </c>
      <c r="I525">
        <v>1637174210</v>
      </c>
      <c r="J525">
        <v>2459536.2755787</v>
      </c>
      <c r="K525">
        <v>-19.168925895371999</v>
      </c>
      <c r="L525">
        <v>257.06101620829998</v>
      </c>
      <c r="M525" t="s">
        <v>15</v>
      </c>
      <c r="O525">
        <f t="shared" si="40"/>
        <v>-0.64264907080797562</v>
      </c>
      <c r="P525">
        <f t="shared" si="37"/>
        <v>-1.1094043387016247E-3</v>
      </c>
      <c r="Q525">
        <f t="shared" si="38"/>
        <v>-1.2054464448221873</v>
      </c>
      <c r="R525">
        <f t="shared" si="39"/>
        <v>-8.3866144944523947E-4</v>
      </c>
    </row>
    <row r="526" spans="1:18" x14ac:dyDescent="0.25">
      <c r="A526" t="s">
        <v>13</v>
      </c>
      <c r="B526">
        <v>25544</v>
      </c>
      <c r="C526">
        <v>-36.780151887386999</v>
      </c>
      <c r="D526">
        <v>-69.009087178607004</v>
      </c>
      <c r="E526">
        <v>433.19103804113001</v>
      </c>
      <c r="F526">
        <v>27544.507033131998</v>
      </c>
      <c r="G526" t="s">
        <v>14</v>
      </c>
      <c r="H526">
        <v>4573.9737696887996</v>
      </c>
      <c r="I526">
        <v>1637174211</v>
      </c>
      <c r="J526">
        <v>2459536.2755903001</v>
      </c>
      <c r="K526">
        <v>-19.168928668963002</v>
      </c>
      <c r="L526">
        <v>257.05685015820001</v>
      </c>
      <c r="M526" t="s">
        <v>15</v>
      </c>
      <c r="O526">
        <f t="shared" si="40"/>
        <v>-0.64193474981850984</v>
      </c>
      <c r="P526">
        <f t="shared" si="37"/>
        <v>-1.1115257485204047E-3</v>
      </c>
      <c r="Q526">
        <f t="shared" si="38"/>
        <v>-1.2044357850624965</v>
      </c>
      <c r="R526">
        <f t="shared" si="39"/>
        <v>-8.3841116627949013E-4</v>
      </c>
    </row>
    <row r="527" spans="1:18" x14ac:dyDescent="0.25">
      <c r="A527" t="s">
        <v>13</v>
      </c>
      <c r="B527">
        <v>25544</v>
      </c>
      <c r="C527">
        <v>-36.739191647368997</v>
      </c>
      <c r="D527">
        <v>-68.951246429473997</v>
      </c>
      <c r="E527">
        <v>433.17784003201001</v>
      </c>
      <c r="F527">
        <v>27544.528153416999</v>
      </c>
      <c r="G527" t="s">
        <v>14</v>
      </c>
      <c r="H527">
        <v>4573.907814831</v>
      </c>
      <c r="I527">
        <v>1637174212</v>
      </c>
      <c r="J527">
        <v>2459536.2756019002</v>
      </c>
      <c r="K527">
        <v>-19.168931442552001</v>
      </c>
      <c r="L527">
        <v>257.05268410809998</v>
      </c>
      <c r="M527" t="s">
        <v>15</v>
      </c>
      <c r="O527">
        <f t="shared" si="40"/>
        <v>-0.64121985876778853</v>
      </c>
      <c r="P527">
        <f t="shared" si="37"/>
        <v>-1.1136506489536949E-3</v>
      </c>
      <c r="Q527">
        <f t="shared" si="38"/>
        <v>-1.2034262735483054</v>
      </c>
      <c r="R527">
        <f t="shared" si="39"/>
        <v>-8.3816134219115673E-4</v>
      </c>
    </row>
    <row r="528" spans="1:18" x14ac:dyDescent="0.25">
      <c r="A528" t="s">
        <v>13</v>
      </c>
      <c r="B528">
        <v>25544</v>
      </c>
      <c r="C528">
        <v>-36.698198826662001</v>
      </c>
      <c r="D528">
        <v>-68.893471353983998</v>
      </c>
      <c r="E528">
        <v>433.16463106587003</v>
      </c>
      <c r="F528">
        <v>27544.549306251</v>
      </c>
      <c r="G528" t="s">
        <v>14</v>
      </c>
      <c r="H528">
        <v>4573.8418040501001</v>
      </c>
      <c r="I528">
        <v>1637174213</v>
      </c>
      <c r="J528">
        <v>2459536.2756134002</v>
      </c>
      <c r="K528">
        <v>-19.168934216141</v>
      </c>
      <c r="L528">
        <v>257.04851805801002</v>
      </c>
      <c r="M528" t="s">
        <v>15</v>
      </c>
      <c r="O528">
        <f t="shared" si="40"/>
        <v>-0.6405043990767717</v>
      </c>
      <c r="P528">
        <f t="shared" si="37"/>
        <v>-1.115779059606333E-3</v>
      </c>
      <c r="Q528">
        <f t="shared" si="38"/>
        <v>-1.2024179082554165</v>
      </c>
      <c r="R528">
        <f t="shared" si="39"/>
        <v>-8.3791198102712075E-4</v>
      </c>
    </row>
    <row r="529" spans="1:18" x14ac:dyDescent="0.25">
      <c r="A529" t="s">
        <v>13</v>
      </c>
      <c r="B529">
        <v>25544</v>
      </c>
      <c r="C529">
        <v>-36.657173506511</v>
      </c>
      <c r="D529">
        <v>-68.835761836123993</v>
      </c>
      <c r="E529">
        <v>433.15141120641999</v>
      </c>
      <c r="F529">
        <v>27544.570491538001</v>
      </c>
      <c r="G529" t="s">
        <v>14</v>
      </c>
      <c r="H529">
        <v>4573.7757376619002</v>
      </c>
      <c r="I529">
        <v>1637174214</v>
      </c>
      <c r="J529">
        <v>2459536.2756249998</v>
      </c>
      <c r="K529">
        <v>-19.168936989728</v>
      </c>
      <c r="L529">
        <v>257.04435200789999</v>
      </c>
      <c r="M529" t="s">
        <v>15</v>
      </c>
      <c r="O529">
        <f t="shared" si="40"/>
        <v>-0.63978837216345197</v>
      </c>
      <c r="P529">
        <f t="shared" si="37"/>
        <v>-1.1179110000677918E-3</v>
      </c>
      <c r="Q529">
        <f t="shared" si="38"/>
        <v>-1.2014106871590211</v>
      </c>
      <c r="R529">
        <f t="shared" si="39"/>
        <v>-8.3766308658590044E-4</v>
      </c>
    </row>
    <row r="530" spans="1:18" x14ac:dyDescent="0.25">
      <c r="A530" t="s">
        <v>13</v>
      </c>
      <c r="B530">
        <v>25544</v>
      </c>
      <c r="C530">
        <v>-36.616114115446997</v>
      </c>
      <c r="D530">
        <v>-68.778115441940002</v>
      </c>
      <c r="E530">
        <v>433.13817998494</v>
      </c>
      <c r="F530">
        <v>27544.591710039</v>
      </c>
      <c r="G530" t="s">
        <v>14</v>
      </c>
      <c r="H530">
        <v>4573.7096133206996</v>
      </c>
      <c r="I530">
        <v>1637174215</v>
      </c>
      <c r="J530">
        <v>2459536.2756365999</v>
      </c>
      <c r="K530">
        <v>-19.168939763428</v>
      </c>
      <c r="L530">
        <v>257.04018579019998</v>
      </c>
      <c r="M530" t="s">
        <v>15</v>
      </c>
      <c r="O530">
        <f t="shared" si="40"/>
        <v>-0.63907175060052124</v>
      </c>
      <c r="P530">
        <f t="shared" si="37"/>
        <v>-1.1200915710728942E-3</v>
      </c>
      <c r="Q530">
        <f t="shared" si="38"/>
        <v>-1.2004045677786079</v>
      </c>
      <c r="R530">
        <f t="shared" si="39"/>
        <v>-8.3744833566642063E-4</v>
      </c>
    </row>
    <row r="531" spans="1:18" x14ac:dyDescent="0.25">
      <c r="A531" t="s">
        <v>13</v>
      </c>
      <c r="B531">
        <v>25544</v>
      </c>
      <c r="C531">
        <v>-36.575024038155</v>
      </c>
      <c r="D531">
        <v>-68.720536693772999</v>
      </c>
      <c r="E531">
        <v>433.12493852989002</v>
      </c>
      <c r="F531">
        <v>27544.612959950999</v>
      </c>
      <c r="G531" t="s">
        <v>14</v>
      </c>
      <c r="H531">
        <v>4573.6434366633002</v>
      </c>
      <c r="I531">
        <v>1637174216</v>
      </c>
      <c r="J531">
        <v>2459536.2756480998</v>
      </c>
      <c r="K531">
        <v>-19.168942537014999</v>
      </c>
      <c r="L531">
        <v>257.03601974010002</v>
      </c>
      <c r="M531" t="s">
        <v>15</v>
      </c>
      <c r="O531">
        <f t="shared" si="40"/>
        <v>-0.63835459346187684</v>
      </c>
      <c r="P531">
        <f t="shared" si="37"/>
        <v>-1.1221856356042983E-3</v>
      </c>
      <c r="Q531">
        <f t="shared" si="38"/>
        <v>-1.1993996290439171</v>
      </c>
      <c r="R531">
        <f t="shared" si="39"/>
        <v>-8.3716670334781378E-4</v>
      </c>
    </row>
    <row r="532" spans="1:18" x14ac:dyDescent="0.25">
      <c r="A532" t="s">
        <v>13</v>
      </c>
      <c r="B532">
        <v>25544</v>
      </c>
      <c r="C532">
        <v>-36.533901704129001</v>
      </c>
      <c r="D532">
        <v>-68.663023154974994</v>
      </c>
      <c r="E532">
        <v>433.11168637301</v>
      </c>
      <c r="F532">
        <v>27544.634242032</v>
      </c>
      <c r="G532" t="s">
        <v>14</v>
      </c>
      <c r="H532">
        <v>4573.5772053466999</v>
      </c>
      <c r="I532">
        <v>1637174217</v>
      </c>
      <c r="J532">
        <v>2459536.2756596999</v>
      </c>
      <c r="K532">
        <v>-19.168945310599</v>
      </c>
      <c r="L532">
        <v>257.03185368999999</v>
      </c>
      <c r="M532" t="s">
        <v>15</v>
      </c>
      <c r="O532">
        <f t="shared" si="40"/>
        <v>-0.63763687333701835</v>
      </c>
      <c r="P532">
        <f t="shared" si="37"/>
        <v>-1.1243282843258066E-3</v>
      </c>
      <c r="Q532">
        <f t="shared" si="38"/>
        <v>-1.1983958284274183</v>
      </c>
      <c r="R532">
        <f t="shared" si="39"/>
        <v>-8.3691923208189113E-4</v>
      </c>
    </row>
    <row r="533" spans="1:18" x14ac:dyDescent="0.25">
      <c r="A533" t="s">
        <v>13</v>
      </c>
      <c r="B533">
        <v>25544</v>
      </c>
      <c r="C533">
        <v>-36.492747193927997</v>
      </c>
      <c r="D533">
        <v>-68.605574709395</v>
      </c>
      <c r="E533">
        <v>433.09842357819002</v>
      </c>
      <c r="F533">
        <v>27544.655556186</v>
      </c>
      <c r="G533" t="s">
        <v>14</v>
      </c>
      <c r="H533">
        <v>4573.5109196870999</v>
      </c>
      <c r="I533">
        <v>1637174218</v>
      </c>
      <c r="J533">
        <v>2459536.2756713</v>
      </c>
      <c r="K533">
        <v>-19.168948084183999</v>
      </c>
      <c r="L533">
        <v>257.02768763991003</v>
      </c>
      <c r="M533" t="s">
        <v>15</v>
      </c>
      <c r="O533">
        <f t="shared" si="40"/>
        <v>-0.63691859163196518</v>
      </c>
      <c r="P533">
        <f t="shared" si="37"/>
        <v>-1.1264745423113685E-3</v>
      </c>
      <c r="Q533">
        <f t="shared" si="38"/>
        <v>-1.1973931639018947</v>
      </c>
      <c r="R533">
        <f t="shared" si="39"/>
        <v>-8.3667224279260221E-4</v>
      </c>
    </row>
    <row r="534" spans="1:18" x14ac:dyDescent="0.25">
      <c r="A534" t="s">
        <v>13</v>
      </c>
      <c r="B534">
        <v>25544</v>
      </c>
      <c r="C534">
        <v>-36.451560587945004</v>
      </c>
      <c r="D534">
        <v>-68.548191240858003</v>
      </c>
      <c r="E534">
        <v>433.08515020934999</v>
      </c>
      <c r="F534">
        <v>27544.676902319999</v>
      </c>
      <c r="G534" t="s">
        <v>14</v>
      </c>
      <c r="H534">
        <v>4573.4445800013</v>
      </c>
      <c r="I534">
        <v>1637174219</v>
      </c>
      <c r="J534">
        <v>2459536.2756829001</v>
      </c>
      <c r="K534">
        <v>-19.168950857767999</v>
      </c>
      <c r="L534">
        <v>257.02352158981</v>
      </c>
      <c r="M534" t="s">
        <v>15</v>
      </c>
      <c r="O534">
        <f t="shared" si="40"/>
        <v>-0.63619974974984039</v>
      </c>
      <c r="P534">
        <f t="shared" si="37"/>
        <v>-1.1286244295097619E-3</v>
      </c>
      <c r="Q534">
        <f t="shared" si="38"/>
        <v>-1.1963916334397096</v>
      </c>
      <c r="R534">
        <f t="shared" si="39"/>
        <v>-8.3642573916277517E-4</v>
      </c>
    </row>
    <row r="535" spans="1:18" x14ac:dyDescent="0.25">
      <c r="A535" t="s">
        <v>13</v>
      </c>
      <c r="B535">
        <v>25544</v>
      </c>
      <c r="C535">
        <v>-36.410341966398001</v>
      </c>
      <c r="D535">
        <v>-68.490872633156002</v>
      </c>
      <c r="E535">
        <v>433.07186633041999</v>
      </c>
      <c r="F535">
        <v>27544.698280337001</v>
      </c>
      <c r="G535" t="s">
        <v>14</v>
      </c>
      <c r="H535">
        <v>4573.3781866058998</v>
      </c>
      <c r="I535">
        <v>1637174220</v>
      </c>
      <c r="J535">
        <v>2459536.2756944001</v>
      </c>
      <c r="K535">
        <v>-19.168953631352</v>
      </c>
      <c r="L535">
        <v>257.01935553971998</v>
      </c>
      <c r="M535" t="s">
        <v>15</v>
      </c>
      <c r="O535">
        <f t="shared" si="40"/>
        <v>-0.63548034909071172</v>
      </c>
      <c r="P535">
        <f t="shared" si="37"/>
        <v>-1.1307779662150955E-3</v>
      </c>
      <c r="Q535">
        <f t="shared" si="38"/>
        <v>-1.1953912350126505</v>
      </c>
      <c r="R535">
        <f t="shared" si="39"/>
        <v>-8.3617972501428932E-4</v>
      </c>
    </row>
    <row r="536" spans="1:18" x14ac:dyDescent="0.25">
      <c r="A536" t="s">
        <v>13</v>
      </c>
      <c r="B536">
        <v>25544</v>
      </c>
      <c r="C536">
        <v>-36.369091409337997</v>
      </c>
      <c r="D536">
        <v>-68.433618770053997</v>
      </c>
      <c r="E536">
        <v>433.05857200538998</v>
      </c>
      <c r="F536">
        <v>27544.719690143</v>
      </c>
      <c r="G536" t="s">
        <v>14</v>
      </c>
      <c r="H536">
        <v>4573.3117398178001</v>
      </c>
      <c r="I536">
        <v>1637174221</v>
      </c>
      <c r="J536">
        <v>2459536.2757060002</v>
      </c>
      <c r="K536">
        <v>-19.168956404934999</v>
      </c>
      <c r="L536">
        <v>257.01518948963002</v>
      </c>
      <c r="M536" t="s">
        <v>15</v>
      </c>
      <c r="O536">
        <f t="shared" si="40"/>
        <v>-0.63476039105173288</v>
      </c>
      <c r="P536">
        <f t="shared" si="37"/>
        <v>-1.132935172596612E-3</v>
      </c>
      <c r="Q536">
        <f t="shared" si="38"/>
        <v>-1.1943919665920344</v>
      </c>
      <c r="R536">
        <f t="shared" si="39"/>
        <v>-8.3593420408973934E-4</v>
      </c>
    </row>
    <row r="537" spans="1:18" x14ac:dyDescent="0.25">
      <c r="A537" t="s">
        <v>13</v>
      </c>
      <c r="B537">
        <v>25544</v>
      </c>
      <c r="C537">
        <v>-36.327807335075001</v>
      </c>
      <c r="D537">
        <v>-68.376427235682002</v>
      </c>
      <c r="E537">
        <v>433.04526676274997</v>
      </c>
      <c r="F537">
        <v>27544.741132504001</v>
      </c>
      <c r="G537" t="s">
        <v>14</v>
      </c>
      <c r="H537">
        <v>4573.2452372774997</v>
      </c>
      <c r="I537">
        <v>1637174222</v>
      </c>
      <c r="J537">
        <v>2459536.2757175998</v>
      </c>
      <c r="K537">
        <v>-19.168959178628</v>
      </c>
      <c r="L537">
        <v>257.01102327192001</v>
      </c>
      <c r="M537" t="s">
        <v>15</v>
      </c>
      <c r="O537">
        <f t="shared" si="40"/>
        <v>-0.6340398480272057</v>
      </c>
      <c r="P537">
        <f t="shared" si="37"/>
        <v>-1.1351417553532445E-3</v>
      </c>
      <c r="Q537">
        <f t="shared" si="38"/>
        <v>-1.1933937860129757</v>
      </c>
      <c r="R537">
        <f t="shared" si="39"/>
        <v>-8.3572278362417662E-4</v>
      </c>
    </row>
    <row r="538" spans="1:18" x14ac:dyDescent="0.25">
      <c r="A538" t="s">
        <v>13</v>
      </c>
      <c r="B538">
        <v>25544</v>
      </c>
      <c r="C538">
        <v>-36.286493145184998</v>
      </c>
      <c r="D538">
        <v>-68.319302515588006</v>
      </c>
      <c r="E538">
        <v>433.03195173712999</v>
      </c>
      <c r="F538">
        <v>27544.762605601001</v>
      </c>
      <c r="G538" t="s">
        <v>14</v>
      </c>
      <c r="H538">
        <v>4573.1786846532996</v>
      </c>
      <c r="I538">
        <v>1637174223</v>
      </c>
      <c r="J538">
        <v>2459536.2757291999</v>
      </c>
      <c r="K538">
        <v>-19.168961952208999</v>
      </c>
      <c r="L538">
        <v>257.00685722182999</v>
      </c>
      <c r="M538" t="s">
        <v>15</v>
      </c>
      <c r="O538">
        <f t="shared" si="40"/>
        <v>-0.63331877938583103</v>
      </c>
      <c r="P538">
        <f t="shared" si="37"/>
        <v>-1.1372607630549538E-3</v>
      </c>
      <c r="Q538">
        <f t="shared" si="38"/>
        <v>-1.1923967715630552</v>
      </c>
      <c r="R538">
        <f t="shared" si="39"/>
        <v>-8.3544464669239318E-4</v>
      </c>
    </row>
    <row r="539" spans="1:18" x14ac:dyDescent="0.25">
      <c r="A539" t="s">
        <v>13</v>
      </c>
      <c r="B539">
        <v>25544</v>
      </c>
      <c r="C539">
        <v>-36.245147258918003</v>
      </c>
      <c r="D539">
        <v>-68.262242191254003</v>
      </c>
      <c r="E539">
        <v>433.01862645750998</v>
      </c>
      <c r="F539">
        <v>27544.784110199998</v>
      </c>
      <c r="G539" t="s">
        <v>14</v>
      </c>
      <c r="H539">
        <v>4573.1120795880997</v>
      </c>
      <c r="I539">
        <v>1637174224</v>
      </c>
      <c r="J539">
        <v>2459536.2757406998</v>
      </c>
      <c r="K539">
        <v>-19.168964725790001</v>
      </c>
      <c r="L539">
        <v>257.00269117174003</v>
      </c>
      <c r="M539" t="s">
        <v>15</v>
      </c>
      <c r="O539">
        <f t="shared" si="40"/>
        <v>-0.6325971575383168</v>
      </c>
      <c r="P539">
        <f t="shared" si="37"/>
        <v>-1.1394291011140284E-3</v>
      </c>
      <c r="Q539">
        <f t="shared" si="38"/>
        <v>-1.1914008810311711</v>
      </c>
      <c r="R539">
        <f t="shared" si="39"/>
        <v>-8.3520062753828731E-4</v>
      </c>
    </row>
    <row r="540" spans="1:18" x14ac:dyDescent="0.25">
      <c r="A540" t="s">
        <v>13</v>
      </c>
      <c r="B540">
        <v>25544</v>
      </c>
      <c r="C540">
        <v>-36.203769755648999</v>
      </c>
      <c r="D540">
        <v>-68.205246146361006</v>
      </c>
      <c r="E540">
        <v>433.00529098798</v>
      </c>
      <c r="F540">
        <v>27544.805646206001</v>
      </c>
      <c r="G540" t="s">
        <v>14</v>
      </c>
      <c r="H540">
        <v>4573.0454223996003</v>
      </c>
      <c r="I540">
        <v>1637174225</v>
      </c>
      <c r="J540">
        <v>2459536.2757522999</v>
      </c>
      <c r="K540">
        <v>-19.168967499370002</v>
      </c>
      <c r="L540">
        <v>256.99852512165</v>
      </c>
      <c r="M540" t="s">
        <v>15</v>
      </c>
      <c r="O540">
        <f t="shared" si="40"/>
        <v>-0.63187498387001795</v>
      </c>
      <c r="P540">
        <f t="shared" si="37"/>
        <v>-1.1416011907311025E-3</v>
      </c>
      <c r="Q540">
        <f t="shared" si="38"/>
        <v>-1.1904061123871739</v>
      </c>
      <c r="R540">
        <f t="shared" si="39"/>
        <v>-8.3495711631192981E-4</v>
      </c>
    </row>
    <row r="541" spans="1:18" x14ac:dyDescent="0.25">
      <c r="A541" t="s">
        <v>13</v>
      </c>
      <c r="B541">
        <v>25544</v>
      </c>
      <c r="C541">
        <v>-36.162360714579997</v>
      </c>
      <c r="D541">
        <v>-68.148314264570004</v>
      </c>
      <c r="E541">
        <v>432.99194539267</v>
      </c>
      <c r="F541">
        <v>27544.827213522</v>
      </c>
      <c r="G541" t="s">
        <v>14</v>
      </c>
      <c r="H541">
        <v>4572.9787134054995</v>
      </c>
      <c r="I541">
        <v>1637174226</v>
      </c>
      <c r="J541">
        <v>2459536.2757639</v>
      </c>
      <c r="K541">
        <v>-19.168970272949</v>
      </c>
      <c r="L541">
        <v>256.99435907155998</v>
      </c>
      <c r="M541" t="s">
        <v>15</v>
      </c>
      <c r="O541">
        <f t="shared" si="40"/>
        <v>-0.63115225976327038</v>
      </c>
      <c r="P541">
        <f t="shared" si="37"/>
        <v>-1.1437770527345859E-3</v>
      </c>
      <c r="Q541">
        <f t="shared" si="38"/>
        <v>-1.1894124636005645</v>
      </c>
      <c r="R541">
        <f t="shared" si="39"/>
        <v>-8.347141166947968E-4</v>
      </c>
    </row>
    <row r="542" spans="1:18" x14ac:dyDescent="0.25">
      <c r="A542" t="s">
        <v>13</v>
      </c>
      <c r="B542">
        <v>25544</v>
      </c>
      <c r="C542">
        <v>-36.120920214747002</v>
      </c>
      <c r="D542">
        <v>-68.091446429526002</v>
      </c>
      <c r="E542">
        <v>432.97858973571999</v>
      </c>
      <c r="F542">
        <v>27544.848812053999</v>
      </c>
      <c r="G542" t="s">
        <v>14</v>
      </c>
      <c r="H542">
        <v>4572.9119529236004</v>
      </c>
      <c r="I542">
        <v>1637174227</v>
      </c>
      <c r="J542">
        <v>2459536.2757755001</v>
      </c>
      <c r="K542">
        <v>-19.168973046527</v>
      </c>
      <c r="L542">
        <v>256.99019302147002</v>
      </c>
      <c r="M542" t="s">
        <v>15</v>
      </c>
      <c r="O542">
        <f t="shared" si="40"/>
        <v>-0.63042898659751245</v>
      </c>
      <c r="P542">
        <f t="shared" si="37"/>
        <v>-1.1459567078619247E-3</v>
      </c>
      <c r="Q542">
        <f t="shared" si="38"/>
        <v>-1.1884199326405658</v>
      </c>
      <c r="R542">
        <f t="shared" si="39"/>
        <v>-8.3447163231682448E-4</v>
      </c>
    </row>
    <row r="543" spans="1:18" x14ac:dyDescent="0.25">
      <c r="A543" t="s">
        <v>13</v>
      </c>
      <c r="B543">
        <v>25544</v>
      </c>
      <c r="C543">
        <v>-36.079448335018</v>
      </c>
      <c r="D543">
        <v>-68.034642524860999</v>
      </c>
      <c r="E543">
        <v>432.96522408131</v>
      </c>
      <c r="F543">
        <v>27544.870441704999</v>
      </c>
      <c r="G543" t="s">
        <v>14</v>
      </c>
      <c r="H543">
        <v>4572.8451412719996</v>
      </c>
      <c r="I543">
        <v>1637174228</v>
      </c>
      <c r="J543">
        <v>2459536.2757870001</v>
      </c>
      <c r="K543">
        <v>-19.168975820103</v>
      </c>
      <c r="L543">
        <v>256.98602697136999</v>
      </c>
      <c r="M543" t="s">
        <v>15</v>
      </c>
      <c r="O543">
        <f t="shared" si="40"/>
        <v>-0.62970516574925028</v>
      </c>
      <c r="P543">
        <f t="shared" si="37"/>
        <v>-1.1481401770066151E-3</v>
      </c>
      <c r="Q543">
        <f t="shared" si="38"/>
        <v>-1.1874285174761725</v>
      </c>
      <c r="R543">
        <f t="shared" si="39"/>
        <v>-8.3422966677311949E-4</v>
      </c>
    </row>
    <row r="544" spans="1:18" x14ac:dyDescent="0.25">
      <c r="A544" t="s">
        <v>13</v>
      </c>
      <c r="B544">
        <v>25544</v>
      </c>
      <c r="C544">
        <v>-36.037943483649002</v>
      </c>
      <c r="D544">
        <v>-67.977900152624997</v>
      </c>
      <c r="E544">
        <v>432.95184795530002</v>
      </c>
      <c r="F544">
        <v>27544.892103252001</v>
      </c>
      <c r="G544" t="s">
        <v>14</v>
      </c>
      <c r="H544">
        <v>4572.7782760779</v>
      </c>
      <c r="I544">
        <v>1637174229</v>
      </c>
      <c r="J544">
        <v>2459536.2757986002</v>
      </c>
      <c r="K544">
        <v>-19.168978593792001</v>
      </c>
      <c r="L544">
        <v>256.98186075366999</v>
      </c>
      <c r="M544" t="s">
        <v>15</v>
      </c>
      <c r="O544">
        <f t="shared" si="40"/>
        <v>-0.62898076943731041</v>
      </c>
      <c r="P544">
        <f t="shared" si="37"/>
        <v>-1.1503737802086489E-3</v>
      </c>
      <c r="Q544">
        <f t="shared" si="38"/>
        <v>-1.186438176255262</v>
      </c>
      <c r="R544">
        <f t="shared" si="39"/>
        <v>-8.340217590658757E-4</v>
      </c>
    </row>
    <row r="545" spans="1:18" x14ac:dyDescent="0.25">
      <c r="A545" t="s">
        <v>13</v>
      </c>
      <c r="B545">
        <v>25544</v>
      </c>
      <c r="C545">
        <v>-35.996409078802003</v>
      </c>
      <c r="D545">
        <v>-67.921223762113996</v>
      </c>
      <c r="E545">
        <v>432.93846249822002</v>
      </c>
      <c r="F545">
        <v>27544.913794856999</v>
      </c>
      <c r="G545" t="s">
        <v>14</v>
      </c>
      <c r="H545">
        <v>4572.7113630396998</v>
      </c>
      <c r="I545">
        <v>1637174230</v>
      </c>
      <c r="J545">
        <v>2459536.2758101998</v>
      </c>
      <c r="K545">
        <v>-19.168981367368001</v>
      </c>
      <c r="L545">
        <v>256.97769470358998</v>
      </c>
      <c r="M545" t="s">
        <v>15</v>
      </c>
      <c r="O545">
        <f t="shared" si="40"/>
        <v>-0.62825585731987388</v>
      </c>
      <c r="P545">
        <f t="shared" si="37"/>
        <v>-1.1525187297618609E-3</v>
      </c>
      <c r="Q545">
        <f t="shared" si="38"/>
        <v>-1.1854489866326989</v>
      </c>
      <c r="R545">
        <f t="shared" si="39"/>
        <v>-8.3374729704440125E-4</v>
      </c>
    </row>
    <row r="546" spans="1:18" x14ac:dyDescent="0.25">
      <c r="A546" t="s">
        <v>13</v>
      </c>
      <c r="B546">
        <v>25544</v>
      </c>
      <c r="C546">
        <v>-35.954843529653999</v>
      </c>
      <c r="D546">
        <v>-67.864610952787999</v>
      </c>
      <c r="E546">
        <v>432.92506723637001</v>
      </c>
      <c r="F546">
        <v>27544.935517293001</v>
      </c>
      <c r="G546" t="s">
        <v>14</v>
      </c>
      <c r="H546">
        <v>4572.6443997870001</v>
      </c>
      <c r="I546">
        <v>1637174231</v>
      </c>
      <c r="J546">
        <v>2459536.2758217999</v>
      </c>
      <c r="K546">
        <v>-19.168984140942001</v>
      </c>
      <c r="L546">
        <v>256.97352865349001</v>
      </c>
      <c r="M546" t="s">
        <v>15</v>
      </c>
      <c r="O546">
        <f t="shared" si="40"/>
        <v>-0.62753040163184171</v>
      </c>
      <c r="P546">
        <f t="shared" si="37"/>
        <v>-1.1547137676152376E-3</v>
      </c>
      <c r="Q546">
        <f t="shared" si="38"/>
        <v>-1.1844609067111567</v>
      </c>
      <c r="R546">
        <f t="shared" si="39"/>
        <v>-8.3350690977342741E-4</v>
      </c>
    </row>
    <row r="547" spans="1:18" x14ac:dyDescent="0.25">
      <c r="A547" t="s">
        <v>13</v>
      </c>
      <c r="B547">
        <v>25544</v>
      </c>
      <c r="C547">
        <v>-35.913246914403999</v>
      </c>
      <c r="D547">
        <v>-67.808061608236997</v>
      </c>
      <c r="E547">
        <v>432.91166223405997</v>
      </c>
      <c r="F547">
        <v>27544.957270465002</v>
      </c>
      <c r="G547" t="s">
        <v>14</v>
      </c>
      <c r="H547">
        <v>4572.5773866384998</v>
      </c>
      <c r="I547">
        <v>1637174232</v>
      </c>
      <c r="J547">
        <v>2459536.2758332998</v>
      </c>
      <c r="K547">
        <v>-19.168986914516001</v>
      </c>
      <c r="L547">
        <v>256.96936260339999</v>
      </c>
      <c r="M547" t="s">
        <v>15</v>
      </c>
      <c r="O547">
        <f t="shared" si="40"/>
        <v>-0.62680440373804391</v>
      </c>
      <c r="P547">
        <f t="shared" si="37"/>
        <v>-1.1569127040058831E-3</v>
      </c>
      <c r="Q547">
        <f t="shared" si="38"/>
        <v>-1.1834739344588969</v>
      </c>
      <c r="R547">
        <f t="shared" si="39"/>
        <v>-8.3326705564325319E-4</v>
      </c>
    </row>
    <row r="548" spans="1:18" x14ac:dyDescent="0.25">
      <c r="A548" t="s">
        <v>13</v>
      </c>
      <c r="B548">
        <v>25544</v>
      </c>
      <c r="C548">
        <v>-35.871619311079002</v>
      </c>
      <c r="D548">
        <v>-67.751575612037001</v>
      </c>
      <c r="E548">
        <v>432.89824755558999</v>
      </c>
      <c r="F548">
        <v>27544.979054276999</v>
      </c>
      <c r="G548" t="s">
        <v>14</v>
      </c>
      <c r="H548">
        <v>4572.5103239130003</v>
      </c>
      <c r="I548">
        <v>1637174233</v>
      </c>
      <c r="J548">
        <v>2459536.2758448999</v>
      </c>
      <c r="K548">
        <v>-19.168989688090001</v>
      </c>
      <c r="L548">
        <v>256.96519655332003</v>
      </c>
      <c r="M548" t="s">
        <v>15</v>
      </c>
      <c r="O548">
        <f t="shared" si="40"/>
        <v>-0.6260778650003086</v>
      </c>
      <c r="P548">
        <f t="shared" si="37"/>
        <v>-1.1591155604563262E-3</v>
      </c>
      <c r="Q548">
        <f t="shared" si="38"/>
        <v>-1.182488067843938</v>
      </c>
      <c r="R548">
        <f t="shared" si="39"/>
        <v>-8.3302773829968036E-4</v>
      </c>
    </row>
    <row r="549" spans="1:18" x14ac:dyDescent="0.25">
      <c r="A549" t="s">
        <v>13</v>
      </c>
      <c r="B549">
        <v>25544</v>
      </c>
      <c r="C549">
        <v>-35.829960797542</v>
      </c>
      <c r="D549">
        <v>-67.695152847759005</v>
      </c>
      <c r="E549">
        <v>432.88482326528998</v>
      </c>
      <c r="F549">
        <v>27545.000868634001</v>
      </c>
      <c r="G549" t="s">
        <v>14</v>
      </c>
      <c r="H549">
        <v>4572.4432119293997</v>
      </c>
      <c r="I549">
        <v>1637174234</v>
      </c>
      <c r="J549">
        <v>2459536.2758565</v>
      </c>
      <c r="K549">
        <v>-19.168992461666001</v>
      </c>
      <c r="L549">
        <v>256.96103050324001</v>
      </c>
      <c r="M549" t="s">
        <v>15</v>
      </c>
      <c r="O549">
        <f t="shared" si="40"/>
        <v>-0.62535078677760125</v>
      </c>
      <c r="P549">
        <f t="shared" si="37"/>
        <v>-1.1613223583730856E-3</v>
      </c>
      <c r="Q549">
        <f t="shared" si="38"/>
        <v>-1.1815033048342103</v>
      </c>
      <c r="R549">
        <f t="shared" si="39"/>
        <v>-8.3278896126475323E-4</v>
      </c>
    </row>
    <row r="550" spans="1:18" x14ac:dyDescent="0.25">
      <c r="A550" t="s">
        <v>13</v>
      </c>
      <c r="B550">
        <v>25544</v>
      </c>
      <c r="C550">
        <v>-35.788271451488001</v>
      </c>
      <c r="D550">
        <v>-67.638793198971996</v>
      </c>
      <c r="E550">
        <v>432.87138942754001</v>
      </c>
      <c r="F550">
        <v>27545.022713438</v>
      </c>
      <c r="G550" t="s">
        <v>14</v>
      </c>
      <c r="H550">
        <v>4572.3760510068996</v>
      </c>
      <c r="I550">
        <v>1637174235</v>
      </c>
      <c r="J550">
        <v>2459536.2758681001</v>
      </c>
      <c r="K550">
        <v>-19.168995235238</v>
      </c>
      <c r="L550">
        <v>256.95686445315999</v>
      </c>
      <c r="M550" t="s">
        <v>15</v>
      </c>
      <c r="O550">
        <f t="shared" si="40"/>
        <v>-0.62462317042595572</v>
      </c>
      <c r="P550">
        <f t="shared" si="37"/>
        <v>-1.1635331193791251E-3</v>
      </c>
      <c r="Q550">
        <f t="shared" si="38"/>
        <v>-1.1805196433976093</v>
      </c>
      <c r="R550">
        <f t="shared" si="39"/>
        <v>-8.3255072802274597E-4</v>
      </c>
    </row>
    <row r="551" spans="1:18" x14ac:dyDescent="0.25">
      <c r="A551" t="s">
        <v>13</v>
      </c>
      <c r="B551">
        <v>25544</v>
      </c>
      <c r="C551">
        <v>-35.746551350448001</v>
      </c>
      <c r="D551">
        <v>-67.582496549240005</v>
      </c>
      <c r="E551">
        <v>432.85794610673003</v>
      </c>
      <c r="F551">
        <v>27545.044588593999</v>
      </c>
      <c r="G551" t="s">
        <v>14</v>
      </c>
      <c r="H551">
        <v>4572.3088414649001</v>
      </c>
      <c r="I551">
        <v>1637174236</v>
      </c>
      <c r="J551">
        <v>2459536.2758796001</v>
      </c>
      <c r="K551">
        <v>-19.168998008809002</v>
      </c>
      <c r="L551">
        <v>256.95269840306997</v>
      </c>
      <c r="M551" t="s">
        <v>15</v>
      </c>
      <c r="O551">
        <f t="shared" si="40"/>
        <v>-0.62389501729854302</v>
      </c>
      <c r="P551">
        <f t="shared" ref="P551:P613" si="41">(O551-O550)/O550</f>
        <v>-1.1657478650946356E-3</v>
      </c>
      <c r="Q551">
        <f t="shared" si="38"/>
        <v>-1.1795370815019441</v>
      </c>
      <c r="R551">
        <f t="shared" si="39"/>
        <v>-8.3231304210853411E-4</v>
      </c>
    </row>
    <row r="552" spans="1:18" x14ac:dyDescent="0.25">
      <c r="A552" t="s">
        <v>13</v>
      </c>
      <c r="B552">
        <v>25544</v>
      </c>
      <c r="C552">
        <v>-35.704798891391</v>
      </c>
      <c r="D552">
        <v>-67.526260520913993</v>
      </c>
      <c r="E552">
        <v>432.84449282582</v>
      </c>
      <c r="F552">
        <v>27545.066494888</v>
      </c>
      <c r="G552" t="s">
        <v>14</v>
      </c>
      <c r="H552">
        <v>4572.2415809156</v>
      </c>
      <c r="I552">
        <v>1637174237</v>
      </c>
      <c r="J552">
        <v>2459536.2758912002</v>
      </c>
      <c r="K552">
        <v>-19.169000782491</v>
      </c>
      <c r="L552">
        <v>256.94853218537003</v>
      </c>
      <c r="M552" t="s">
        <v>15</v>
      </c>
      <c r="O552">
        <f t="shared" si="40"/>
        <v>-0.62316629941719426</v>
      </c>
      <c r="P552">
        <f t="shared" si="41"/>
        <v>-1.1680136259207522E-3</v>
      </c>
      <c r="Q552">
        <f t="shared" si="38"/>
        <v>-1.1785555776494103</v>
      </c>
      <c r="R552">
        <f t="shared" si="39"/>
        <v>-8.3210936555214881E-4</v>
      </c>
    </row>
    <row r="553" spans="1:18" x14ac:dyDescent="0.25">
      <c r="A553" t="s">
        <v>13</v>
      </c>
      <c r="B553">
        <v>25544</v>
      </c>
      <c r="C553">
        <v>-35.663017511069</v>
      </c>
      <c r="D553">
        <v>-67.470089522500999</v>
      </c>
      <c r="E553">
        <v>432.83103073177</v>
      </c>
      <c r="F553">
        <v>27545.08843046</v>
      </c>
      <c r="G553" t="s">
        <v>14</v>
      </c>
      <c r="H553">
        <v>4572.1742750908998</v>
      </c>
      <c r="I553">
        <v>1637174238</v>
      </c>
      <c r="J553">
        <v>2459536.2759027998</v>
      </c>
      <c r="K553">
        <v>-19.169003556061</v>
      </c>
      <c r="L553">
        <v>256.94436613529001</v>
      </c>
      <c r="M553" t="s">
        <v>15</v>
      </c>
      <c r="O553">
        <f t="shared" si="40"/>
        <v>-0.62243707676454729</v>
      </c>
      <c r="P553">
        <f t="shared" si="41"/>
        <v>-1.1701894876679933E-3</v>
      </c>
      <c r="Q553">
        <f t="shared" si="38"/>
        <v>-1.1775752087829712</v>
      </c>
      <c r="R553">
        <f t="shared" si="39"/>
        <v>-8.3183931672909718E-4</v>
      </c>
    </row>
    <row r="554" spans="1:18" x14ac:dyDescent="0.25">
      <c r="A554" t="s">
        <v>13</v>
      </c>
      <c r="B554">
        <v>25544</v>
      </c>
      <c r="C554">
        <v>-35.621205607352003</v>
      </c>
      <c r="D554">
        <v>-67.413981173824993</v>
      </c>
      <c r="E554">
        <v>432.81755934798002</v>
      </c>
      <c r="F554">
        <v>27545.110396095999</v>
      </c>
      <c r="G554" t="s">
        <v>14</v>
      </c>
      <c r="H554">
        <v>4572.1069216053002</v>
      </c>
      <c r="I554">
        <v>1637174239</v>
      </c>
      <c r="J554">
        <v>2459536.2759143999</v>
      </c>
      <c r="K554">
        <v>-19.169006329630001</v>
      </c>
      <c r="L554">
        <v>256.94020008519999</v>
      </c>
      <c r="M554" t="s">
        <v>15</v>
      </c>
      <c r="O554">
        <f t="shared" si="40"/>
        <v>-0.62170732137815887</v>
      </c>
      <c r="P554">
        <f t="shared" si="41"/>
        <v>-1.1724163190626712E-3</v>
      </c>
      <c r="Q554">
        <f t="shared" si="38"/>
        <v>-1.1765959333607179</v>
      </c>
      <c r="R554">
        <f t="shared" si="39"/>
        <v>-8.3160329374237991E-4</v>
      </c>
    </row>
    <row r="555" spans="1:18" x14ac:dyDescent="0.25">
      <c r="A555" t="s">
        <v>13</v>
      </c>
      <c r="B555">
        <v>25544</v>
      </c>
      <c r="C555">
        <v>-35.579363257106998</v>
      </c>
      <c r="D555">
        <v>-67.357935358454</v>
      </c>
      <c r="E555">
        <v>432.80407873893</v>
      </c>
      <c r="F555">
        <v>27545.132391697</v>
      </c>
      <c r="G555" t="s">
        <v>14</v>
      </c>
      <c r="H555">
        <v>4572.0395207787997</v>
      </c>
      <c r="I555">
        <v>1637174240</v>
      </c>
      <c r="J555">
        <v>2459536.2759258999</v>
      </c>
      <c r="K555">
        <v>-19.169009103196998</v>
      </c>
      <c r="L555">
        <v>256.93603403511003</v>
      </c>
      <c r="M555" t="s">
        <v>15</v>
      </c>
      <c r="O555">
        <f t="shared" si="40"/>
        <v>-0.62097703459961084</v>
      </c>
      <c r="P555">
        <f t="shared" si="41"/>
        <v>-1.1746472229556149E-3</v>
      </c>
      <c r="Q555">
        <f t="shared" si="38"/>
        <v>-1.1756177493505293</v>
      </c>
      <c r="R555">
        <f t="shared" si="39"/>
        <v>-8.3136783194088777E-4</v>
      </c>
    </row>
    <row r="556" spans="1:18" x14ac:dyDescent="0.25">
      <c r="A556" t="s">
        <v>13</v>
      </c>
      <c r="B556">
        <v>25544</v>
      </c>
      <c r="C556">
        <v>-35.537490537037002</v>
      </c>
      <c r="D556">
        <v>-67.301951959956995</v>
      </c>
      <c r="E556">
        <v>432.79058896915001</v>
      </c>
      <c r="F556">
        <v>27545.154417169</v>
      </c>
      <c r="G556" t="s">
        <v>14</v>
      </c>
      <c r="H556">
        <v>4571.9720729313003</v>
      </c>
      <c r="I556">
        <v>1637174241</v>
      </c>
      <c r="J556">
        <v>2459536.2759374999</v>
      </c>
      <c r="K556">
        <v>-19.169011876763999</v>
      </c>
      <c r="L556">
        <v>256.93186798503001</v>
      </c>
      <c r="M556" t="s">
        <v>15</v>
      </c>
      <c r="O556">
        <f t="shared" si="40"/>
        <v>-0.62024621776762356</v>
      </c>
      <c r="P556">
        <f t="shared" si="41"/>
        <v>-1.1768822215116068E-3</v>
      </c>
      <c r="Q556">
        <f t="shared" si="38"/>
        <v>-1.1746406547203003</v>
      </c>
      <c r="R556">
        <f t="shared" si="39"/>
        <v>-8.3113293480707338E-4</v>
      </c>
    </row>
    <row r="557" spans="1:18" x14ac:dyDescent="0.25">
      <c r="A557" t="s">
        <v>13</v>
      </c>
      <c r="B557">
        <v>25544</v>
      </c>
      <c r="C557">
        <v>-35.495587523674999</v>
      </c>
      <c r="D557">
        <v>-67.24603086191</v>
      </c>
      <c r="E557">
        <v>432.77709010315999</v>
      </c>
      <c r="F557">
        <v>27545.176472415002</v>
      </c>
      <c r="G557" t="s">
        <v>14</v>
      </c>
      <c r="H557">
        <v>4571.9045783828997</v>
      </c>
      <c r="I557">
        <v>1637174242</v>
      </c>
      <c r="J557">
        <v>2459536.2759491</v>
      </c>
      <c r="K557">
        <v>-19.169014650331</v>
      </c>
      <c r="L557">
        <v>256.92770193493999</v>
      </c>
      <c r="M557" t="s">
        <v>15</v>
      </c>
      <c r="O557">
        <f t="shared" si="40"/>
        <v>-0.61951487221794943</v>
      </c>
      <c r="P557">
        <f t="shared" si="41"/>
        <v>-1.1791213371786073E-3</v>
      </c>
      <c r="Q557">
        <f t="shared" si="38"/>
        <v>-1.1736646474380497</v>
      </c>
      <c r="R557">
        <f t="shared" si="39"/>
        <v>-8.3089860573833986E-4</v>
      </c>
    </row>
    <row r="558" spans="1:18" x14ac:dyDescent="0.25">
      <c r="A558" t="s">
        <v>13</v>
      </c>
      <c r="B558">
        <v>25544</v>
      </c>
      <c r="C558">
        <v>-35.453654293393001</v>
      </c>
      <c r="D558">
        <v>-67.190171947893006</v>
      </c>
      <c r="E558">
        <v>432.76358220551998</v>
      </c>
      <c r="F558">
        <v>27545.198557338001</v>
      </c>
      <c r="G558" t="s">
        <v>14</v>
      </c>
      <c r="H558">
        <v>4571.837037454</v>
      </c>
      <c r="I558">
        <v>1637174243</v>
      </c>
      <c r="J558">
        <v>2459536.2759606</v>
      </c>
      <c r="K558">
        <v>-19.169017423896999</v>
      </c>
      <c r="L558">
        <v>256.92353588485997</v>
      </c>
      <c r="M558" t="s">
        <v>15</v>
      </c>
      <c r="O558">
        <f t="shared" si="40"/>
        <v>-0.61878299928353153</v>
      </c>
      <c r="P558">
        <f t="shared" si="41"/>
        <v>-1.1813645922618319E-3</v>
      </c>
      <c r="Q558">
        <f t="shared" si="38"/>
        <v>-1.1726897254718647</v>
      </c>
      <c r="R558">
        <f t="shared" si="39"/>
        <v>-8.3066484818564222E-4</v>
      </c>
    </row>
    <row r="559" spans="1:18" x14ac:dyDescent="0.25">
      <c r="A559" t="s">
        <v>13</v>
      </c>
      <c r="B559">
        <v>25544</v>
      </c>
      <c r="C559">
        <v>-35.411689233465999</v>
      </c>
      <c r="D559">
        <v>-67.134372857851005</v>
      </c>
      <c r="E559">
        <v>432.75006479682003</v>
      </c>
      <c r="F559">
        <v>27545.220672732001</v>
      </c>
      <c r="G559" t="s">
        <v>14</v>
      </c>
      <c r="H559">
        <v>4571.7694477449004</v>
      </c>
      <c r="I559">
        <v>1637174244</v>
      </c>
      <c r="J559">
        <v>2459536.2759722001</v>
      </c>
      <c r="K559">
        <v>-19.169020197573001</v>
      </c>
      <c r="L559">
        <v>256.91936966716997</v>
      </c>
      <c r="M559" t="s">
        <v>15</v>
      </c>
      <c r="O559">
        <f t="shared" si="40"/>
        <v>-0.61805057081700865</v>
      </c>
      <c r="P559">
        <f t="shared" si="41"/>
        <v>-1.1836596470344821E-3</v>
      </c>
      <c r="Q559">
        <f t="shared" si="38"/>
        <v>-1.1717158476310152</v>
      </c>
      <c r="R559">
        <f t="shared" si="39"/>
        <v>-8.3046505797395838E-4</v>
      </c>
    </row>
    <row r="560" spans="1:18" x14ac:dyDescent="0.25">
      <c r="A560" t="s">
        <v>13</v>
      </c>
      <c r="B560">
        <v>25544</v>
      </c>
      <c r="C560">
        <v>-35.369695796591998</v>
      </c>
      <c r="D560">
        <v>-67.078637965168994</v>
      </c>
      <c r="E560">
        <v>432.73653902929999</v>
      </c>
      <c r="F560">
        <v>27545.242816720998</v>
      </c>
      <c r="G560" t="s">
        <v>14</v>
      </c>
      <c r="H560">
        <v>4571.7018150145004</v>
      </c>
      <c r="I560">
        <v>1637174245</v>
      </c>
      <c r="J560">
        <v>2459536.2759838002</v>
      </c>
      <c r="K560">
        <v>-19.169022971137998</v>
      </c>
      <c r="L560">
        <v>256.91520361708001</v>
      </c>
      <c r="M560" t="s">
        <v>15</v>
      </c>
      <c r="O560">
        <f t="shared" si="40"/>
        <v>-0.6173176470793289</v>
      </c>
      <c r="P560">
        <f t="shared" si="41"/>
        <v>-1.1858637015914185E-3</v>
      </c>
      <c r="Q560">
        <f t="shared" si="38"/>
        <v>-1.1707430902454683</v>
      </c>
      <c r="R560">
        <f t="shared" si="39"/>
        <v>-8.3019905168445695E-4</v>
      </c>
    </row>
    <row r="561" spans="1:18" x14ac:dyDescent="0.25">
      <c r="A561" t="s">
        <v>13</v>
      </c>
      <c r="B561">
        <v>25544</v>
      </c>
      <c r="C561">
        <v>-35.327672370930003</v>
      </c>
      <c r="D561">
        <v>-67.022964907314005</v>
      </c>
      <c r="E561">
        <v>432.72300442397</v>
      </c>
      <c r="F561">
        <v>27545.264990095999</v>
      </c>
      <c r="G561" t="s">
        <v>14</v>
      </c>
      <c r="H561">
        <v>4571.6341368652002</v>
      </c>
      <c r="I561">
        <v>1637174246</v>
      </c>
      <c r="J561">
        <v>2459536.2759953998</v>
      </c>
      <c r="K561">
        <v>-19.169025744700999</v>
      </c>
      <c r="L561">
        <v>256.91103756699999</v>
      </c>
      <c r="M561" t="s">
        <v>15</v>
      </c>
      <c r="O561">
        <f t="shared" si="40"/>
        <v>-0.61658419993856006</v>
      </c>
      <c r="P561">
        <f t="shared" si="41"/>
        <v>-1.1881195106586463E-3</v>
      </c>
      <c r="Q561">
        <f t="shared" si="38"/>
        <v>-1.1697714120812455</v>
      </c>
      <c r="R561">
        <f t="shared" si="39"/>
        <v>-8.2996702890563529E-4</v>
      </c>
    </row>
    <row r="562" spans="1:18" x14ac:dyDescent="0.25">
      <c r="A562" t="s">
        <v>13</v>
      </c>
      <c r="B562">
        <v>25544</v>
      </c>
      <c r="C562">
        <v>-35.285619032192997</v>
      </c>
      <c r="D562">
        <v>-66.967353567908006</v>
      </c>
      <c r="E562">
        <v>432.70946104544998</v>
      </c>
      <c r="F562">
        <v>27545.287192763</v>
      </c>
      <c r="G562" t="s">
        <v>14</v>
      </c>
      <c r="H562">
        <v>4571.5664136179003</v>
      </c>
      <c r="I562">
        <v>1637174247</v>
      </c>
      <c r="J562">
        <v>2459536.2760068998</v>
      </c>
      <c r="K562">
        <v>-19.169028518264</v>
      </c>
      <c r="L562">
        <v>256.90687151691998</v>
      </c>
      <c r="M562" t="s">
        <v>15</v>
      </c>
      <c r="O562">
        <f t="shared" si="40"/>
        <v>-0.61585023071614287</v>
      </c>
      <c r="P562">
        <f t="shared" si="41"/>
        <v>-1.1903795499306235E-3</v>
      </c>
      <c r="Q562">
        <f t="shared" si="38"/>
        <v>-1.1688008111071668</v>
      </c>
      <c r="R562">
        <f t="shared" si="39"/>
        <v>-8.2973559112011104E-4</v>
      </c>
    </row>
    <row r="563" spans="1:18" x14ac:dyDescent="0.25">
      <c r="A563" t="s">
        <v>13</v>
      </c>
      <c r="B563">
        <v>25544</v>
      </c>
      <c r="C563">
        <v>-35.243535855935001</v>
      </c>
      <c r="D563">
        <v>-66.911803830587999</v>
      </c>
      <c r="E563">
        <v>432.69590895841998</v>
      </c>
      <c r="F563">
        <v>27545.309424622999</v>
      </c>
      <c r="G563" t="s">
        <v>14</v>
      </c>
      <c r="H563">
        <v>4571.4986455935996</v>
      </c>
      <c r="I563">
        <v>1637174248</v>
      </c>
      <c r="J563">
        <v>2459536.2760184999</v>
      </c>
      <c r="K563">
        <v>-19.169031291825998</v>
      </c>
      <c r="L563">
        <v>256.90270546684002</v>
      </c>
      <c r="M563" t="s">
        <v>15</v>
      </c>
      <c r="O563">
        <f t="shared" si="40"/>
        <v>-0.61511574073074371</v>
      </c>
      <c r="P563">
        <f t="shared" si="41"/>
        <v>-1.1926438422293884E-3</v>
      </c>
      <c r="Q563">
        <f t="shared" si="38"/>
        <v>-1.1678312852923147</v>
      </c>
      <c r="R563">
        <f t="shared" si="39"/>
        <v>-8.2950474164515784E-4</v>
      </c>
    </row>
    <row r="564" spans="1:18" x14ac:dyDescent="0.25">
      <c r="A564" t="s">
        <v>13</v>
      </c>
      <c r="B564">
        <v>25544</v>
      </c>
      <c r="C564">
        <v>-35.201422917542999</v>
      </c>
      <c r="D564">
        <v>-66.856315579004004</v>
      </c>
      <c r="E564">
        <v>432.68234822759001</v>
      </c>
      <c r="F564">
        <v>27545.33168558</v>
      </c>
      <c r="G564" t="s">
        <v>14</v>
      </c>
      <c r="H564">
        <v>4571.4308331131997</v>
      </c>
      <c r="I564">
        <v>1637174249</v>
      </c>
      <c r="J564">
        <v>2459536.2760301</v>
      </c>
      <c r="K564">
        <v>-19.169034065388001</v>
      </c>
      <c r="L564">
        <v>256.89853941676</v>
      </c>
      <c r="M564" t="s">
        <v>15</v>
      </c>
      <c r="O564">
        <f t="shared" si="40"/>
        <v>-0.61438073129811377</v>
      </c>
      <c r="P564">
        <f t="shared" si="41"/>
        <v>-1.1949124107225183E-3</v>
      </c>
      <c r="Q564">
        <f t="shared" si="38"/>
        <v>-1.1668628326059989</v>
      </c>
      <c r="R564">
        <f t="shared" si="39"/>
        <v>-8.2927448383388438E-4</v>
      </c>
    </row>
    <row r="565" spans="1:18" x14ac:dyDescent="0.25">
      <c r="A565" t="s">
        <v>13</v>
      </c>
      <c r="B565">
        <v>25544</v>
      </c>
      <c r="C565">
        <v>-35.159280292243999</v>
      </c>
      <c r="D565">
        <v>-66.800888696822994</v>
      </c>
      <c r="E565">
        <v>432.66877891765</v>
      </c>
      <c r="F565">
        <v>27545.353975537</v>
      </c>
      <c r="G565" t="s">
        <v>14</v>
      </c>
      <c r="H565">
        <v>4571.3629764979996</v>
      </c>
      <c r="I565">
        <v>1637174250</v>
      </c>
      <c r="J565">
        <v>2459536.2760417</v>
      </c>
      <c r="K565">
        <v>-19.169036838947999</v>
      </c>
      <c r="L565">
        <v>256.89437336667999</v>
      </c>
      <c r="M565" t="s">
        <v>15</v>
      </c>
      <c r="O565">
        <f t="shared" si="40"/>
        <v>-0.6136452037312119</v>
      </c>
      <c r="P565">
        <f t="shared" si="41"/>
        <v>-1.1971852784962668E-3</v>
      </c>
      <c r="Q565">
        <f t="shared" si="38"/>
        <v>-1.1658954510178254</v>
      </c>
      <c r="R565">
        <f t="shared" si="39"/>
        <v>-8.2904482098633124E-4</v>
      </c>
    </row>
    <row r="566" spans="1:18" x14ac:dyDescent="0.25">
      <c r="A566" t="s">
        <v>13</v>
      </c>
      <c r="B566">
        <v>25544</v>
      </c>
      <c r="C566">
        <v>-35.117108055099997</v>
      </c>
      <c r="D566">
        <v>-66.745523067730005</v>
      </c>
      <c r="E566">
        <v>432.65520109334</v>
      </c>
      <c r="F566">
        <v>27545.376294397</v>
      </c>
      <c r="G566" t="s">
        <v>14</v>
      </c>
      <c r="H566">
        <v>4571.2950760693002</v>
      </c>
      <c r="I566">
        <v>1637174251</v>
      </c>
      <c r="J566">
        <v>2459536.2760532</v>
      </c>
      <c r="K566">
        <v>-19.169039612506001</v>
      </c>
      <c r="L566">
        <v>256.89020731660003</v>
      </c>
      <c r="M566" t="s">
        <v>15</v>
      </c>
      <c r="O566">
        <f t="shared" si="40"/>
        <v>-0.61290915934011725</v>
      </c>
      <c r="P566">
        <f t="shared" si="41"/>
        <v>-1.1994624688976615E-3</v>
      </c>
      <c r="Q566">
        <f t="shared" si="38"/>
        <v>-1.1649291384977147</v>
      </c>
      <c r="R566">
        <f t="shared" si="39"/>
        <v>-8.2881575639317552E-4</v>
      </c>
    </row>
    <row r="567" spans="1:18" x14ac:dyDescent="0.25">
      <c r="A567" t="s">
        <v>13</v>
      </c>
      <c r="B567">
        <v>25544</v>
      </c>
      <c r="C567">
        <v>-35.074904582498</v>
      </c>
      <c r="D567">
        <v>-66.690216351564999</v>
      </c>
      <c r="E567">
        <v>432.64161427263002</v>
      </c>
      <c r="F567">
        <v>27545.398642963999</v>
      </c>
      <c r="G567" t="s">
        <v>14</v>
      </c>
      <c r="H567">
        <v>4571.227129414</v>
      </c>
      <c r="I567">
        <v>1637174252</v>
      </c>
      <c r="J567">
        <v>2459536.2760648001</v>
      </c>
      <c r="K567">
        <v>-19.169042386179001</v>
      </c>
      <c r="L567">
        <v>256.88604109891003</v>
      </c>
      <c r="M567" t="s">
        <v>15</v>
      </c>
      <c r="O567">
        <f t="shared" si="40"/>
        <v>-0.61217256978743717</v>
      </c>
      <c r="P567">
        <f t="shared" si="41"/>
        <v>-1.2017923724179944E-3</v>
      </c>
      <c r="Q567">
        <f t="shared" si="38"/>
        <v>-1.1639638542021693</v>
      </c>
      <c r="R567">
        <f t="shared" si="39"/>
        <v>-8.2862061188567805E-4</v>
      </c>
    </row>
    <row r="568" spans="1:18" x14ac:dyDescent="0.25">
      <c r="A568" t="s">
        <v>13</v>
      </c>
      <c r="B568">
        <v>25544</v>
      </c>
      <c r="C568">
        <v>-35.032673345020001</v>
      </c>
      <c r="D568">
        <v>-66.634972882221007</v>
      </c>
      <c r="E568">
        <v>432.62801961353</v>
      </c>
      <c r="F568">
        <v>27545.421019339999</v>
      </c>
      <c r="G568" t="s">
        <v>14</v>
      </c>
      <c r="H568">
        <v>4571.1591423211003</v>
      </c>
      <c r="I568">
        <v>1637174253</v>
      </c>
      <c r="J568">
        <v>2459536.2760764002</v>
      </c>
      <c r="K568">
        <v>-19.169045159736999</v>
      </c>
      <c r="L568">
        <v>256.88187504883001</v>
      </c>
      <c r="M568" t="s">
        <v>15</v>
      </c>
      <c r="O568">
        <f t="shared" si="40"/>
        <v>-0.61143549564625443</v>
      </c>
      <c r="P568">
        <f t="shared" si="41"/>
        <v>-1.2040300032369442E-3</v>
      </c>
      <c r="Q568">
        <f t="shared" ref="Q568:Q609" si="42">D568*PI()/180</f>
        <v>-1.1629996737718922</v>
      </c>
      <c r="R568">
        <f t="shared" si="39"/>
        <v>-8.2835942610779692E-4</v>
      </c>
    </row>
    <row r="569" spans="1:18" x14ac:dyDescent="0.25">
      <c r="A569" t="s">
        <v>13</v>
      </c>
      <c r="B569">
        <v>25544</v>
      </c>
      <c r="C569">
        <v>-34.990412719917003</v>
      </c>
      <c r="D569">
        <v>-66.579790317127006</v>
      </c>
      <c r="E569">
        <v>432.61441663439001</v>
      </c>
      <c r="F569">
        <v>27545.443424329002</v>
      </c>
      <c r="G569" t="s">
        <v>14</v>
      </c>
      <c r="H569">
        <v>4571.0911123795004</v>
      </c>
      <c r="I569">
        <v>1637174254</v>
      </c>
      <c r="J569">
        <v>2459536.2760879998</v>
      </c>
      <c r="K569">
        <v>-19.169047933293001</v>
      </c>
      <c r="L569">
        <v>256.87770899874999</v>
      </c>
      <c r="M569" t="s">
        <v>15</v>
      </c>
      <c r="O569">
        <f t="shared" si="40"/>
        <v>-0.61069790859425621</v>
      </c>
      <c r="P569">
        <f t="shared" si="41"/>
        <v>-1.2063203023871443E-3</v>
      </c>
      <c r="Q569">
        <f t="shared" si="42"/>
        <v>-1.1620365563213058</v>
      </c>
      <c r="R569">
        <f t="shared" si="39"/>
        <v>-8.2813217605022158E-4</v>
      </c>
    </row>
    <row r="570" spans="1:18" x14ac:dyDescent="0.25">
      <c r="A570" t="s">
        <v>13</v>
      </c>
      <c r="B570">
        <v>25544</v>
      </c>
      <c r="C570">
        <v>-34.948122781602997</v>
      </c>
      <c r="D570">
        <v>-66.524668540047003</v>
      </c>
      <c r="E570">
        <v>432.60080540002002</v>
      </c>
      <c r="F570">
        <v>27545.465857833002</v>
      </c>
      <c r="G570" t="s">
        <v>14</v>
      </c>
      <c r="H570">
        <v>4571.0230399108996</v>
      </c>
      <c r="I570">
        <v>1637174255</v>
      </c>
      <c r="J570">
        <v>2459536.2760994998</v>
      </c>
      <c r="K570">
        <v>-19.169050706850001</v>
      </c>
      <c r="L570">
        <v>256.87354294866998</v>
      </c>
      <c r="M570" t="s">
        <v>15</v>
      </c>
      <c r="O570">
        <f t="shared" si="40"/>
        <v>-0.60995980993021148</v>
      </c>
      <c r="P570">
        <f t="shared" si="41"/>
        <v>-1.2086150184200425E-3</v>
      </c>
      <c r="Q570">
        <f t="shared" si="42"/>
        <v>-1.1610744998217095</v>
      </c>
      <c r="R570">
        <f t="shared" si="39"/>
        <v>-8.2790553736265707E-4</v>
      </c>
    </row>
    <row r="571" spans="1:18" x14ac:dyDescent="0.25">
      <c r="A571" t="s">
        <v>13</v>
      </c>
      <c r="B571">
        <v>25544</v>
      </c>
      <c r="C571">
        <v>-34.905803604334999</v>
      </c>
      <c r="D571">
        <v>-66.469607434771007</v>
      </c>
      <c r="E571">
        <v>432.58718597525001</v>
      </c>
      <c r="F571">
        <v>27545.488319754</v>
      </c>
      <c r="G571" t="s">
        <v>14</v>
      </c>
      <c r="H571">
        <v>4570.9549252372999</v>
      </c>
      <c r="I571">
        <v>1637174256</v>
      </c>
      <c r="J571">
        <v>2459536.2761110999</v>
      </c>
      <c r="K571">
        <v>-19.169053480405999</v>
      </c>
      <c r="L571">
        <v>256.86937689860002</v>
      </c>
      <c r="M571" t="s">
        <v>15</v>
      </c>
      <c r="O571">
        <f t="shared" si="40"/>
        <v>-0.60922120095014975</v>
      </c>
      <c r="P571">
        <f t="shared" si="41"/>
        <v>-1.2109141750605435E-3</v>
      </c>
      <c r="Q571">
        <f t="shared" si="42"/>
        <v>-1.1601135022448561</v>
      </c>
      <c r="R571">
        <f t="shared" si="39"/>
        <v>-8.2767951324483032E-4</v>
      </c>
    </row>
    <row r="572" spans="1:18" x14ac:dyDescent="0.25">
      <c r="A572" t="s">
        <v>13</v>
      </c>
      <c r="B572">
        <v>25544</v>
      </c>
      <c r="C572">
        <v>-34.863455262203999</v>
      </c>
      <c r="D572">
        <v>-66.414606885110999</v>
      </c>
      <c r="E572">
        <v>432.57355842493001</v>
      </c>
      <c r="F572">
        <v>27545.510809996002</v>
      </c>
      <c r="G572" t="s">
        <v>14</v>
      </c>
      <c r="H572">
        <v>4570.8867686806998</v>
      </c>
      <c r="I572">
        <v>1637174257</v>
      </c>
      <c r="J572">
        <v>2459536.2761227</v>
      </c>
      <c r="K572">
        <v>-19.169056253960999</v>
      </c>
      <c r="L572">
        <v>256.86521084852001</v>
      </c>
      <c r="M572" t="s">
        <v>15</v>
      </c>
      <c r="O572">
        <f t="shared" si="40"/>
        <v>-0.60848208294720274</v>
      </c>
      <c r="P572">
        <f t="shared" si="41"/>
        <v>-1.2132177964165988E-3</v>
      </c>
      <c r="Q572">
        <f t="shared" si="42"/>
        <v>-1.1591535615628823</v>
      </c>
      <c r="R572">
        <f t="shared" si="39"/>
        <v>-8.2745410696133425E-4</v>
      </c>
    </row>
    <row r="573" spans="1:18" x14ac:dyDescent="0.25">
      <c r="A573" t="s">
        <v>13</v>
      </c>
      <c r="B573">
        <v>25544</v>
      </c>
      <c r="C573">
        <v>-34.821077829143</v>
      </c>
      <c r="D573">
        <v>-66.359666774906998</v>
      </c>
      <c r="E573">
        <v>432.55992281393998</v>
      </c>
      <c r="F573">
        <v>27545.533328460999</v>
      </c>
      <c r="G573" t="s">
        <v>14</v>
      </c>
      <c r="H573">
        <v>4570.8185705633996</v>
      </c>
      <c r="I573">
        <v>1637174258</v>
      </c>
      <c r="J573">
        <v>2459536.2761343</v>
      </c>
      <c r="K573">
        <v>-19.169059027515001</v>
      </c>
      <c r="L573">
        <v>256.86104479843999</v>
      </c>
      <c r="M573" t="s">
        <v>15</v>
      </c>
      <c r="O573">
        <f t="shared" si="40"/>
        <v>-0.6077424572117448</v>
      </c>
      <c r="P573">
        <f t="shared" si="41"/>
        <v>-1.215525906491013E-3</v>
      </c>
      <c r="Q573">
        <f t="shared" si="42"/>
        <v>-1.1581946757484138</v>
      </c>
      <c r="R573">
        <f t="shared" ref="R573:R635" si="43">(Q573-Q572)/Q572</f>
        <v>-8.2722932169193824E-4</v>
      </c>
    </row>
    <row r="574" spans="1:18" x14ac:dyDescent="0.25">
      <c r="A574" t="s">
        <v>13</v>
      </c>
      <c r="B574">
        <v>25544</v>
      </c>
      <c r="C574">
        <v>-34.778669672188002</v>
      </c>
      <c r="D574">
        <v>-66.304784781240002</v>
      </c>
      <c r="E574">
        <v>432.54627865806998</v>
      </c>
      <c r="F574">
        <v>27545.555875959999</v>
      </c>
      <c r="G574" t="s">
        <v>14</v>
      </c>
      <c r="H574">
        <v>4570.7503284612003</v>
      </c>
      <c r="I574">
        <v>1637174259</v>
      </c>
      <c r="J574">
        <v>2459536.2761458</v>
      </c>
      <c r="K574">
        <v>-19.16906180118</v>
      </c>
      <c r="L574">
        <v>256.85687858074999</v>
      </c>
      <c r="M574" t="s">
        <v>15</v>
      </c>
      <c r="O574">
        <f t="shared" si="40"/>
        <v>-0.60700229524317761</v>
      </c>
      <c r="P574">
        <f t="shared" si="41"/>
        <v>-1.2178875439490752E-3</v>
      </c>
      <c r="Q574">
        <f t="shared" si="42"/>
        <v>-1.1572368042588661</v>
      </c>
      <c r="R574">
        <f t="shared" si="43"/>
        <v>-8.2703841556581819E-4</v>
      </c>
    </row>
    <row r="575" spans="1:18" x14ac:dyDescent="0.25">
      <c r="A575" t="s">
        <v>13</v>
      </c>
      <c r="B575">
        <v>25544</v>
      </c>
      <c r="C575">
        <v>-34.736234277262</v>
      </c>
      <c r="D575">
        <v>-66.249965203998002</v>
      </c>
      <c r="E575">
        <v>432.53262712009001</v>
      </c>
      <c r="F575">
        <v>27545.578450581001</v>
      </c>
      <c r="G575" t="s">
        <v>14</v>
      </c>
      <c r="H575">
        <v>4570.6820481875002</v>
      </c>
      <c r="I575">
        <v>1637174260</v>
      </c>
      <c r="J575">
        <v>2459536.2761574001</v>
      </c>
      <c r="K575">
        <v>-19.169064574733</v>
      </c>
      <c r="L575">
        <v>256.85271253067998</v>
      </c>
      <c r="M575" t="s">
        <v>15</v>
      </c>
      <c r="O575">
        <f t="shared" si="40"/>
        <v>-0.60626165788233477</v>
      </c>
      <c r="P575">
        <f t="shared" si="41"/>
        <v>-1.220155783012533E-3</v>
      </c>
      <c r="Q575">
        <f t="shared" si="42"/>
        <v>-1.1562800221414418</v>
      </c>
      <c r="R575">
        <f t="shared" si="43"/>
        <v>-8.2678161799139564E-4</v>
      </c>
    </row>
    <row r="576" spans="1:18" x14ac:dyDescent="0.25">
      <c r="A576" t="s">
        <v>13</v>
      </c>
      <c r="B576">
        <v>25544</v>
      </c>
      <c r="C576">
        <v>-34.693770012244002</v>
      </c>
      <c r="D576">
        <v>-66.195205717891994</v>
      </c>
      <c r="E576">
        <v>432.51896771614997</v>
      </c>
      <c r="F576">
        <v>27545.601053134</v>
      </c>
      <c r="G576" t="s">
        <v>14</v>
      </c>
      <c r="H576">
        <v>4570.6137273203003</v>
      </c>
      <c r="I576">
        <v>1637174261</v>
      </c>
      <c r="J576">
        <v>2459536.2761690002</v>
      </c>
      <c r="K576">
        <v>-19.169067348285001</v>
      </c>
      <c r="L576">
        <v>256.84854648061003</v>
      </c>
      <c r="M576" t="s">
        <v>15</v>
      </c>
      <c r="O576">
        <f t="shared" ref="O576:O638" si="44">C576*(PI()/180)</f>
        <v>-0.60552051664333129</v>
      </c>
      <c r="P576">
        <f t="shared" si="41"/>
        <v>-1.2224775051621812E-3</v>
      </c>
      <c r="Q576">
        <f t="shared" si="42"/>
        <v>-1.155324288812192</v>
      </c>
      <c r="R576">
        <f t="shared" si="43"/>
        <v>-8.2655871497267668E-4</v>
      </c>
    </row>
    <row r="577" spans="1:18" x14ac:dyDescent="0.25">
      <c r="A577" t="s">
        <v>13</v>
      </c>
      <c r="B577">
        <v>25544</v>
      </c>
      <c r="C577">
        <v>-34.651276950430002</v>
      </c>
      <c r="D577">
        <v>-66.140506206878996</v>
      </c>
      <c r="E577">
        <v>432.50530051119</v>
      </c>
      <c r="F577">
        <v>27545.62368352</v>
      </c>
      <c r="G577" t="s">
        <v>14</v>
      </c>
      <c r="H577">
        <v>4570.5453661820002</v>
      </c>
      <c r="I577">
        <v>1637174262</v>
      </c>
      <c r="J577">
        <v>2459536.2761805998</v>
      </c>
      <c r="K577">
        <v>-19.169070121836999</v>
      </c>
      <c r="L577">
        <v>256.84438043053001</v>
      </c>
      <c r="M577" t="s">
        <v>15</v>
      </c>
      <c r="O577">
        <f t="shared" si="44"/>
        <v>-0.60477887280542353</v>
      </c>
      <c r="P577">
        <f t="shared" si="41"/>
        <v>-1.2248038134513061E-3</v>
      </c>
      <c r="Q577">
        <f t="shared" si="42"/>
        <v>-1.1543696022457841</v>
      </c>
      <c r="R577">
        <f t="shared" si="43"/>
        <v>-8.2633644566529156E-4</v>
      </c>
    </row>
    <row r="578" spans="1:18" x14ac:dyDescent="0.25">
      <c r="A578" t="s">
        <v>13</v>
      </c>
      <c r="B578">
        <v>25544</v>
      </c>
      <c r="C578">
        <v>-34.608755164949997</v>
      </c>
      <c r="D578">
        <v>-66.085866554944005</v>
      </c>
      <c r="E578">
        <v>432.49162557017002</v>
      </c>
      <c r="F578">
        <v>27545.646341643002</v>
      </c>
      <c r="G578" t="s">
        <v>14</v>
      </c>
      <c r="H578">
        <v>4570.4769650954004</v>
      </c>
      <c r="I578">
        <v>1637174263</v>
      </c>
      <c r="J578">
        <v>2459536.2761920998</v>
      </c>
      <c r="K578">
        <v>-19.169072895387998</v>
      </c>
      <c r="L578">
        <v>256.84021438046</v>
      </c>
      <c r="M578" t="s">
        <v>15</v>
      </c>
      <c r="O578">
        <f t="shared" si="44"/>
        <v>-0.60403672764497063</v>
      </c>
      <c r="P578">
        <f t="shared" si="41"/>
        <v>-1.227134732749952E-3</v>
      </c>
      <c r="Q578">
        <f t="shared" si="42"/>
        <v>-1.153415960417375</v>
      </c>
      <c r="R578">
        <f t="shared" si="43"/>
        <v>-8.2611481327452929E-4</v>
      </c>
    </row>
    <row r="579" spans="1:18" x14ac:dyDescent="0.25">
      <c r="A579" t="s">
        <v>13</v>
      </c>
      <c r="B579">
        <v>25544</v>
      </c>
      <c r="C579">
        <v>-34.566204728780001</v>
      </c>
      <c r="D579">
        <v>-66.031286646108001</v>
      </c>
      <c r="E579">
        <v>432.47794295806</v>
      </c>
      <c r="F579">
        <v>27545.669027405002</v>
      </c>
      <c r="G579" t="s">
        <v>14</v>
      </c>
      <c r="H579">
        <v>4570.4085243832997</v>
      </c>
      <c r="I579">
        <v>1637174264</v>
      </c>
      <c r="J579">
        <v>2459536.2762036999</v>
      </c>
      <c r="K579">
        <v>-19.169075668935999</v>
      </c>
      <c r="L579">
        <v>256.83604833037998</v>
      </c>
      <c r="M579" t="s">
        <v>15</v>
      </c>
      <c r="O579">
        <f t="shared" si="44"/>
        <v>-0.60329408243564453</v>
      </c>
      <c r="P579">
        <f t="shared" si="41"/>
        <v>-1.2294702877117039E-3</v>
      </c>
      <c r="Q579">
        <f t="shared" si="42"/>
        <v>-1.1524633613027484</v>
      </c>
      <c r="R579">
        <f t="shared" si="43"/>
        <v>-8.2589382089175568E-4</v>
      </c>
    </row>
    <row r="580" spans="1:18" x14ac:dyDescent="0.25">
      <c r="A580" t="s">
        <v>13</v>
      </c>
      <c r="B580">
        <v>25544</v>
      </c>
      <c r="C580">
        <v>-34.523625714734003</v>
      </c>
      <c r="D580">
        <v>-65.976766364423</v>
      </c>
      <c r="E580">
        <v>432.46425273985</v>
      </c>
      <c r="F580">
        <v>27545.691740708</v>
      </c>
      <c r="G580" t="s">
        <v>14</v>
      </c>
      <c r="H580">
        <v>4570.3400443685996</v>
      </c>
      <c r="I580">
        <v>1637174265</v>
      </c>
      <c r="J580">
        <v>2459536.2762153</v>
      </c>
      <c r="K580">
        <v>-19.169078442484999</v>
      </c>
      <c r="L580">
        <v>256.83188228031003</v>
      </c>
      <c r="M580" t="s">
        <v>15</v>
      </c>
      <c r="O580">
        <f t="shared" si="44"/>
        <v>-0.602550938448289</v>
      </c>
      <c r="P580">
        <f t="shared" si="41"/>
        <v>-1.2318105033539859E-3</v>
      </c>
      <c r="Q580">
        <f t="shared" si="42"/>
        <v>-1.1515118028782303</v>
      </c>
      <c r="R580">
        <f t="shared" si="43"/>
        <v>-8.2567347168630294E-4</v>
      </c>
    </row>
    <row r="581" spans="1:18" x14ac:dyDescent="0.25">
      <c r="A581" t="s">
        <v>13</v>
      </c>
      <c r="B581">
        <v>25544</v>
      </c>
      <c r="C581">
        <v>-34.481018195471002</v>
      </c>
      <c r="D581">
        <v>-65.922305593979999</v>
      </c>
      <c r="E581">
        <v>432.45055498054001</v>
      </c>
      <c r="F581">
        <v>27545.714481455001</v>
      </c>
      <c r="G581" t="s">
        <v>14</v>
      </c>
      <c r="H581">
        <v>4570.2715253744</v>
      </c>
      <c r="I581">
        <v>1637174266</v>
      </c>
      <c r="J581">
        <v>2459536.2762269001</v>
      </c>
      <c r="K581">
        <v>-19.169081216033</v>
      </c>
      <c r="L581">
        <v>256.82771623023001</v>
      </c>
      <c r="M581" t="s">
        <v>15</v>
      </c>
      <c r="O581">
        <f t="shared" si="44"/>
        <v>-0.60180729695104274</v>
      </c>
      <c r="P581">
        <f t="shared" si="41"/>
        <v>-1.2341554046224105E-3</v>
      </c>
      <c r="Q581">
        <f t="shared" si="42"/>
        <v>-1.1505612831208272</v>
      </c>
      <c r="R581">
        <f t="shared" si="43"/>
        <v>-8.2545376871281495E-4</v>
      </c>
    </row>
    <row r="582" spans="1:18" x14ac:dyDescent="0.25">
      <c r="A582" t="s">
        <v>13</v>
      </c>
      <c r="B582">
        <v>25544</v>
      </c>
      <c r="C582">
        <v>-34.438380527530001</v>
      </c>
      <c r="D582">
        <v>-65.867902031344997</v>
      </c>
      <c r="E582">
        <v>432.43684919360999</v>
      </c>
      <c r="F582">
        <v>27545.737250465001</v>
      </c>
      <c r="G582" t="s">
        <v>14</v>
      </c>
      <c r="H582">
        <v>4570.2029649647002</v>
      </c>
      <c r="I582">
        <v>1637174267</v>
      </c>
      <c r="J582">
        <v>2459536.2762384</v>
      </c>
      <c r="K582">
        <v>-19.169083989691998</v>
      </c>
      <c r="L582">
        <v>256.82355001255002</v>
      </c>
      <c r="M582" t="s">
        <v>15</v>
      </c>
      <c r="O582">
        <f t="shared" si="44"/>
        <v>-0.60106312926010019</v>
      </c>
      <c r="P582">
        <f t="shared" si="41"/>
        <v>-1.2365547820917856E-3</v>
      </c>
      <c r="Q582">
        <f t="shared" si="42"/>
        <v>-1.1496117618280313</v>
      </c>
      <c r="R582">
        <f t="shared" si="43"/>
        <v>-8.2526789900350974E-4</v>
      </c>
    </row>
    <row r="583" spans="1:18" x14ac:dyDescent="0.25">
      <c r="A583" t="s">
        <v>13</v>
      </c>
      <c r="B583">
        <v>25544</v>
      </c>
      <c r="C583">
        <v>-34.395716214030003</v>
      </c>
      <c r="D583">
        <v>-65.813559938178997</v>
      </c>
      <c r="E583">
        <v>432.42313654690003</v>
      </c>
      <c r="F583">
        <v>27545.760045807001</v>
      </c>
      <c r="G583" t="s">
        <v>14</v>
      </c>
      <c r="H583">
        <v>4570.1343689792002</v>
      </c>
      <c r="I583">
        <v>1637174268</v>
      </c>
      <c r="J583">
        <v>2459536.2762500001</v>
      </c>
      <c r="K583">
        <v>-19.169086763239001</v>
      </c>
      <c r="L583">
        <v>256.81938396248</v>
      </c>
      <c r="M583" t="s">
        <v>15</v>
      </c>
      <c r="O583">
        <f t="shared" si="44"/>
        <v>-0.60031849651642222</v>
      </c>
      <c r="P583">
        <f t="shared" si="41"/>
        <v>-1.2388594598950152E-3</v>
      </c>
      <c r="Q583">
        <f t="shared" si="42"/>
        <v>-1.1486633133798594</v>
      </c>
      <c r="R583">
        <f t="shared" si="43"/>
        <v>-8.2501630521222532E-4</v>
      </c>
    </row>
    <row r="584" spans="1:18" x14ac:dyDescent="0.25">
      <c r="A584" t="s">
        <v>13</v>
      </c>
      <c r="B584">
        <v>25544</v>
      </c>
      <c r="C584">
        <v>-34.353023612337999</v>
      </c>
      <c r="D584">
        <v>-65.759277008737001</v>
      </c>
      <c r="E584">
        <v>432.40941655421</v>
      </c>
      <c r="F584">
        <v>27545.782868301001</v>
      </c>
      <c r="G584" t="s">
        <v>14</v>
      </c>
      <c r="H584">
        <v>4570.0657349839003</v>
      </c>
      <c r="I584">
        <v>1637174269</v>
      </c>
      <c r="J584">
        <v>2459536.2762616002</v>
      </c>
      <c r="K584">
        <v>-19.169089536784998</v>
      </c>
      <c r="L584">
        <v>256.81521791240999</v>
      </c>
      <c r="M584" t="s">
        <v>15</v>
      </c>
      <c r="O584">
        <f t="shared" si="44"/>
        <v>-0.59957337005065425</v>
      </c>
      <c r="P584">
        <f t="shared" si="41"/>
        <v>-1.2412185699621884E-3</v>
      </c>
      <c r="Q584">
        <f t="shared" si="42"/>
        <v>-1.1477158975334685</v>
      </c>
      <c r="R584">
        <f t="shared" si="43"/>
        <v>-8.2479855964338726E-4</v>
      </c>
    </row>
    <row r="585" spans="1:18" x14ac:dyDescent="0.25">
      <c r="A585" t="s">
        <v>13</v>
      </c>
      <c r="B585">
        <v>25544</v>
      </c>
      <c r="C585">
        <v>-34.310302794479</v>
      </c>
      <c r="D585">
        <v>-65.705053127260996</v>
      </c>
      <c r="E585">
        <v>432.39568928058998</v>
      </c>
      <c r="F585">
        <v>27545.805717847001</v>
      </c>
      <c r="G585" t="s">
        <v>14</v>
      </c>
      <c r="H585">
        <v>4569.9970633021003</v>
      </c>
      <c r="I585">
        <v>1637174270</v>
      </c>
      <c r="J585">
        <v>2459536.2762731002</v>
      </c>
      <c r="K585">
        <v>-19.169092310330001</v>
      </c>
      <c r="L585">
        <v>256.81105186233998</v>
      </c>
      <c r="M585" t="s">
        <v>15</v>
      </c>
      <c r="O585">
        <f t="shared" si="44"/>
        <v>-0.59882775111986986</v>
      </c>
      <c r="P585">
        <f t="shared" si="41"/>
        <v>-1.2435824671822979E-3</v>
      </c>
      <c r="Q585">
        <f t="shared" si="42"/>
        <v>-1.1467695122685011</v>
      </c>
      <c r="R585">
        <f t="shared" si="43"/>
        <v>-8.2458147264600199E-4</v>
      </c>
    </row>
    <row r="586" spans="1:18" x14ac:dyDescent="0.25">
      <c r="A586" t="s">
        <v>13</v>
      </c>
      <c r="B586">
        <v>25544</v>
      </c>
      <c r="C586">
        <v>-34.267553832323998</v>
      </c>
      <c r="D586">
        <v>-65.650888178033</v>
      </c>
      <c r="E586">
        <v>432.38195479114</v>
      </c>
      <c r="F586">
        <v>27545.828594349001</v>
      </c>
      <c r="G586" t="s">
        <v>14</v>
      </c>
      <c r="H586">
        <v>4569.9283542573003</v>
      </c>
      <c r="I586">
        <v>1637174271</v>
      </c>
      <c r="J586">
        <v>2459536.2762846998</v>
      </c>
      <c r="K586">
        <v>-19.169095083875</v>
      </c>
      <c r="L586">
        <v>256.80688581227002</v>
      </c>
      <c r="M586" t="s">
        <v>15</v>
      </c>
      <c r="O586">
        <f t="shared" si="44"/>
        <v>-0.59808164097845462</v>
      </c>
      <c r="P586">
        <f t="shared" si="41"/>
        <v>-1.2459511771455677E-3</v>
      </c>
      <c r="Q586">
        <f t="shared" si="42"/>
        <v>-1.145824155565297</v>
      </c>
      <c r="R586">
        <f t="shared" si="43"/>
        <v>-8.2436504728311609E-4</v>
      </c>
    </row>
    <row r="587" spans="1:18" x14ac:dyDescent="0.25">
      <c r="A587" t="s">
        <v>13</v>
      </c>
      <c r="B587">
        <v>25544</v>
      </c>
      <c r="C587">
        <v>-34.224776797582997</v>
      </c>
      <c r="D587">
        <v>-65.596782045371</v>
      </c>
      <c r="E587">
        <v>432.36821315093999</v>
      </c>
      <c r="F587">
        <v>27545.851497709002</v>
      </c>
      <c r="G587" t="s">
        <v>14</v>
      </c>
      <c r="H587">
        <v>4569.8596081731002</v>
      </c>
      <c r="I587">
        <v>1637174272</v>
      </c>
      <c r="J587">
        <v>2459536.2762962999</v>
      </c>
      <c r="K587">
        <v>-19.169097857417999</v>
      </c>
      <c r="L587">
        <v>256.80271976220001</v>
      </c>
      <c r="M587" t="s">
        <v>15</v>
      </c>
      <c r="O587">
        <f t="shared" si="44"/>
        <v>-0.59733504087798417</v>
      </c>
      <c r="P587">
        <f t="shared" si="41"/>
        <v>-1.2483247257832934E-3</v>
      </c>
      <c r="Q587">
        <f t="shared" si="42"/>
        <v>-1.1448798254048245</v>
      </c>
      <c r="R587">
        <f t="shared" si="43"/>
        <v>-8.2414928668237384E-4</v>
      </c>
    </row>
    <row r="588" spans="1:18" x14ac:dyDescent="0.25">
      <c r="A588" t="s">
        <v>13</v>
      </c>
      <c r="B588">
        <v>25544</v>
      </c>
      <c r="C588">
        <v>-34.181971761812001</v>
      </c>
      <c r="D588">
        <v>-65.542734613644996</v>
      </c>
      <c r="E588">
        <v>432.35446442511</v>
      </c>
      <c r="F588">
        <v>27545.874427826999</v>
      </c>
      <c r="G588" t="s">
        <v>14</v>
      </c>
      <c r="H588">
        <v>4569.7908253733003</v>
      </c>
      <c r="I588">
        <v>1637174273</v>
      </c>
      <c r="J588">
        <v>2459536.2763079</v>
      </c>
      <c r="K588">
        <v>-19.169100630963001</v>
      </c>
      <c r="L588">
        <v>256.79855371214001</v>
      </c>
      <c r="M588" t="s">
        <v>15</v>
      </c>
      <c r="O588">
        <f t="shared" si="44"/>
        <v>-0.59658795206734638</v>
      </c>
      <c r="P588">
        <f t="shared" si="41"/>
        <v>-1.250703138961492E-3</v>
      </c>
      <c r="Q588">
        <f t="shared" si="42"/>
        <v>-1.1439365197689588</v>
      </c>
      <c r="R588">
        <f t="shared" si="43"/>
        <v>-8.2393419373259953E-4</v>
      </c>
    </row>
    <row r="589" spans="1:18" x14ac:dyDescent="0.25">
      <c r="A589" t="s">
        <v>13</v>
      </c>
      <c r="B589">
        <v>25544</v>
      </c>
      <c r="C589">
        <v>-34.139137072536997</v>
      </c>
      <c r="D589">
        <v>-65.488743596288003</v>
      </c>
      <c r="E589">
        <v>432.34070812517001</v>
      </c>
      <c r="F589">
        <v>27545.897385532</v>
      </c>
      <c r="G589" t="s">
        <v>14</v>
      </c>
      <c r="H589">
        <v>4569.7220034119</v>
      </c>
      <c r="I589">
        <v>1637174274</v>
      </c>
      <c r="J589">
        <v>2459536.2763193999</v>
      </c>
      <c r="K589">
        <v>-19.169103404615001</v>
      </c>
      <c r="L589">
        <v>256.79438749445001</v>
      </c>
      <c r="M589" t="s">
        <v>15</v>
      </c>
      <c r="O589">
        <f t="shared" si="44"/>
        <v>-0.59584034570542876</v>
      </c>
      <c r="P589">
        <f t="shared" si="41"/>
        <v>-1.2531368750021699E-3</v>
      </c>
      <c r="Q589">
        <f t="shared" si="42"/>
        <v>-1.1429941987495778</v>
      </c>
      <c r="R589">
        <f t="shared" si="43"/>
        <v>-8.2375289458491707E-4</v>
      </c>
    </row>
    <row r="590" spans="1:18" x14ac:dyDescent="0.25">
      <c r="A590" t="s">
        <v>13</v>
      </c>
      <c r="B590">
        <v>25544</v>
      </c>
      <c r="C590">
        <v>-34.096276247629</v>
      </c>
      <c r="D590">
        <v>-65.434813222052995</v>
      </c>
      <c r="E590">
        <v>432.32694542314999</v>
      </c>
      <c r="F590">
        <v>27545.920368878</v>
      </c>
      <c r="G590" t="s">
        <v>14</v>
      </c>
      <c r="H590">
        <v>4569.6531481505999</v>
      </c>
      <c r="I590">
        <v>1637174275</v>
      </c>
      <c r="J590">
        <v>2459536.276331</v>
      </c>
      <c r="K590">
        <v>-19.169106178155999</v>
      </c>
      <c r="L590">
        <v>256.79022144437999</v>
      </c>
      <c r="M590" t="s">
        <v>15</v>
      </c>
      <c r="O590">
        <f t="shared" si="44"/>
        <v>-0.59509228319066343</v>
      </c>
      <c r="P590">
        <f t="shared" si="41"/>
        <v>-1.2554747595678289E-3</v>
      </c>
      <c r="Q590">
        <f t="shared" si="42"/>
        <v>-1.1420529361523442</v>
      </c>
      <c r="R590">
        <f t="shared" si="43"/>
        <v>-8.2350601452161741E-4</v>
      </c>
    </row>
    <row r="591" spans="1:18" x14ac:dyDescent="0.25">
      <c r="A591" t="s">
        <v>13</v>
      </c>
      <c r="B591">
        <v>25544</v>
      </c>
      <c r="C591">
        <v>-34.053387635427001</v>
      </c>
      <c r="D591">
        <v>-65.380941202112993</v>
      </c>
      <c r="E591">
        <v>432.31317583089998</v>
      </c>
      <c r="F591">
        <v>27545.943378689</v>
      </c>
      <c r="G591" t="s">
        <v>14</v>
      </c>
      <c r="H591">
        <v>4569.5842571452004</v>
      </c>
      <c r="I591">
        <v>1637174276</v>
      </c>
      <c r="J591">
        <v>2459536.2763426001</v>
      </c>
      <c r="K591">
        <v>-19.169108951697002</v>
      </c>
      <c r="L591">
        <v>256.78605539430998</v>
      </c>
      <c r="M591" t="s">
        <v>15</v>
      </c>
      <c r="O591">
        <f t="shared" si="44"/>
        <v>-0.59434373569612753</v>
      </c>
      <c r="P591">
        <f t="shared" si="41"/>
        <v>-1.2578679234798128E-3</v>
      </c>
      <c r="Q591">
        <f t="shared" si="42"/>
        <v>-1.1411126920296912</v>
      </c>
      <c r="R591">
        <f t="shared" si="43"/>
        <v>-8.2329294281285263E-4</v>
      </c>
    </row>
    <row r="592" spans="1:18" x14ac:dyDescent="0.25">
      <c r="A592" t="s">
        <v>13</v>
      </c>
      <c r="B592">
        <v>25544</v>
      </c>
      <c r="C592">
        <v>-34.010471306862001</v>
      </c>
      <c r="D592">
        <v>-65.327127421013998</v>
      </c>
      <c r="E592">
        <v>432.29939941356997</v>
      </c>
      <c r="F592">
        <v>27545.966414867999</v>
      </c>
      <c r="G592" t="s">
        <v>14</v>
      </c>
      <c r="H592">
        <v>4569.5153307197997</v>
      </c>
      <c r="I592">
        <v>1637174277</v>
      </c>
      <c r="J592">
        <v>2459536.2763542002</v>
      </c>
      <c r="K592">
        <v>-19.169111725236998</v>
      </c>
      <c r="L592">
        <v>256.78188934424998</v>
      </c>
      <c r="M592" t="s">
        <v>15</v>
      </c>
      <c r="O592">
        <f t="shared" si="44"/>
        <v>-0.59359470445980067</v>
      </c>
      <c r="P592">
        <f t="shared" si="41"/>
        <v>-1.2602660570646921E-3</v>
      </c>
      <c r="Q592">
        <f t="shared" si="42"/>
        <v>-1.140173464366566</v>
      </c>
      <c r="R592">
        <f t="shared" si="43"/>
        <v>-8.2308055083908009E-4</v>
      </c>
    </row>
    <row r="593" spans="1:18" x14ac:dyDescent="0.25">
      <c r="A593" t="s">
        <v>13</v>
      </c>
      <c r="B593">
        <v>25544</v>
      </c>
      <c r="C593">
        <v>-33.967527332711001</v>
      </c>
      <c r="D593">
        <v>-65.273371763349999</v>
      </c>
      <c r="E593">
        <v>432.28561623632999</v>
      </c>
      <c r="F593">
        <v>27545.989477316001</v>
      </c>
      <c r="G593" t="s">
        <v>14</v>
      </c>
      <c r="H593">
        <v>4569.4463691985002</v>
      </c>
      <c r="I593">
        <v>1637174278</v>
      </c>
      <c r="J593">
        <v>2459536.2763657002</v>
      </c>
      <c r="K593">
        <v>-19.169114498774</v>
      </c>
      <c r="L593">
        <v>256.77772329417002</v>
      </c>
      <c r="M593" t="s">
        <v>15</v>
      </c>
      <c r="O593">
        <f t="shared" si="44"/>
        <v>-0.59284519071697439</v>
      </c>
      <c r="P593">
        <f t="shared" si="41"/>
        <v>-1.2626691868964245E-3</v>
      </c>
      <c r="Q593">
        <f t="shared" si="42"/>
        <v>-1.1392352511487545</v>
      </c>
      <c r="R593">
        <f t="shared" si="43"/>
        <v>-8.2286884156942313E-4</v>
      </c>
    </row>
    <row r="594" spans="1:18" x14ac:dyDescent="0.25">
      <c r="A594" t="s">
        <v>13</v>
      </c>
      <c r="B594">
        <v>25544</v>
      </c>
      <c r="C594">
        <v>-33.924555783598002</v>
      </c>
      <c r="D594">
        <v>-65.219674113764995</v>
      </c>
      <c r="E594">
        <v>432.27182636436999</v>
      </c>
      <c r="F594">
        <v>27546.012565936999</v>
      </c>
      <c r="G594" t="s">
        <v>14</v>
      </c>
      <c r="H594">
        <v>4569.3773729054001</v>
      </c>
      <c r="I594">
        <v>1637174279</v>
      </c>
      <c r="J594">
        <v>2459536.2763772998</v>
      </c>
      <c r="K594">
        <v>-19.169117272314999</v>
      </c>
      <c r="L594">
        <v>256.77355724411001</v>
      </c>
      <c r="M594" t="s">
        <v>15</v>
      </c>
      <c r="O594">
        <f t="shared" si="44"/>
        <v>-0.59209519570027003</v>
      </c>
      <c r="P594">
        <f t="shared" si="41"/>
        <v>-1.2650773396632186E-3</v>
      </c>
      <c r="Q594">
        <f t="shared" si="42"/>
        <v>-1.1382980503629139</v>
      </c>
      <c r="R594">
        <f t="shared" si="43"/>
        <v>-8.2265781794897447E-4</v>
      </c>
    </row>
    <row r="595" spans="1:18" x14ac:dyDescent="0.25">
      <c r="A595" t="s">
        <v>13</v>
      </c>
      <c r="B595">
        <v>25544</v>
      </c>
      <c r="C595">
        <v>-33.881556729990997</v>
      </c>
      <c r="D595">
        <v>-65.166034356953006</v>
      </c>
      <c r="E595">
        <v>432.25802986286999</v>
      </c>
      <c r="F595">
        <v>27546.035680631001</v>
      </c>
      <c r="G595" t="s">
        <v>14</v>
      </c>
      <c r="H595">
        <v>4569.3083421647998</v>
      </c>
      <c r="I595">
        <v>1637174280</v>
      </c>
      <c r="J595">
        <v>2459536.2763888999</v>
      </c>
      <c r="K595">
        <v>-19.169120045854001</v>
      </c>
      <c r="L595">
        <v>256.76939119406001</v>
      </c>
      <c r="M595" t="s">
        <v>15</v>
      </c>
      <c r="O595">
        <f t="shared" si="44"/>
        <v>-0.59134472063958632</v>
      </c>
      <c r="P595">
        <f t="shared" si="41"/>
        <v>-1.2674905422870775E-3</v>
      </c>
      <c r="Q595">
        <f t="shared" si="42"/>
        <v>-1.1373618599965758</v>
      </c>
      <c r="R595">
        <f t="shared" si="43"/>
        <v>-8.2244748292382367E-4</v>
      </c>
    </row>
    <row r="596" spans="1:18" x14ac:dyDescent="0.25">
      <c r="A596" t="s">
        <v>13</v>
      </c>
      <c r="B596">
        <v>25544</v>
      </c>
      <c r="C596">
        <v>-33.838528510552997</v>
      </c>
      <c r="D596">
        <v>-65.112450223037001</v>
      </c>
      <c r="E596">
        <v>432.24422624158001</v>
      </c>
      <c r="F596">
        <v>27546.058822232</v>
      </c>
      <c r="G596" t="s">
        <v>14</v>
      </c>
      <c r="H596">
        <v>4569.2392745218003</v>
      </c>
      <c r="I596">
        <v>1637174281</v>
      </c>
      <c r="J596">
        <v>2459536.2764005</v>
      </c>
      <c r="K596">
        <v>-19.1691228195</v>
      </c>
      <c r="L596">
        <v>256.76522497637001</v>
      </c>
      <c r="M596" t="s">
        <v>15</v>
      </c>
      <c r="O596">
        <f t="shared" si="44"/>
        <v>-0.59059373653912262</v>
      </c>
      <c r="P596">
        <f t="shared" si="41"/>
        <v>-1.2699599307345706E-3</v>
      </c>
      <c r="Q596">
        <f t="shared" si="42"/>
        <v>-1.1364266404329117</v>
      </c>
      <c r="R596">
        <f t="shared" si="43"/>
        <v>-8.2227090300606939E-4</v>
      </c>
    </row>
    <row r="597" spans="1:18" x14ac:dyDescent="0.25">
      <c r="A597" t="s">
        <v>13</v>
      </c>
      <c r="B597">
        <v>25544</v>
      </c>
      <c r="C597">
        <v>-33.795474657646999</v>
      </c>
      <c r="D597">
        <v>-65.058925908372004</v>
      </c>
      <c r="E597">
        <v>432.23041667638</v>
      </c>
      <c r="F597">
        <v>27546.081988778998</v>
      </c>
      <c r="G597" t="s">
        <v>14</v>
      </c>
      <c r="H597">
        <v>4569.1701758581003</v>
      </c>
      <c r="I597">
        <v>1637174282</v>
      </c>
      <c r="J597">
        <v>2459536.2764119999</v>
      </c>
      <c r="K597">
        <v>-19.169125593038</v>
      </c>
      <c r="L597">
        <v>256.76105892631</v>
      </c>
      <c r="M597" t="s">
        <v>15</v>
      </c>
      <c r="O597">
        <f t="shared" si="44"/>
        <v>-0.5898423050502436</v>
      </c>
      <c r="P597">
        <f t="shared" si="41"/>
        <v>-1.2723323028828641E-3</v>
      </c>
      <c r="Q597">
        <f t="shared" si="42"/>
        <v>-1.1354924649121341</v>
      </c>
      <c r="R597">
        <f t="shared" si="43"/>
        <v>-8.2202888205948278E-4</v>
      </c>
    </row>
    <row r="598" spans="1:18" x14ac:dyDescent="0.25">
      <c r="A598" t="s">
        <v>13</v>
      </c>
      <c r="B598">
        <v>25544</v>
      </c>
      <c r="C598">
        <v>-33.752393510730002</v>
      </c>
      <c r="D598">
        <v>-65.005459140862001</v>
      </c>
      <c r="E598">
        <v>432.21660067729999</v>
      </c>
      <c r="F598">
        <v>27546.105181105999</v>
      </c>
      <c r="G598" t="s">
        <v>14</v>
      </c>
      <c r="H598">
        <v>4569.1010437203004</v>
      </c>
      <c r="I598">
        <v>1637174283</v>
      </c>
      <c r="J598">
        <v>2459536.2764236</v>
      </c>
      <c r="K598">
        <v>-19.169128366574</v>
      </c>
      <c r="L598">
        <v>256.75689287624999</v>
      </c>
      <c r="M598" t="s">
        <v>15</v>
      </c>
      <c r="O598">
        <f t="shared" si="44"/>
        <v>-0.58909039719100653</v>
      </c>
      <c r="P598">
        <f t="shared" si="41"/>
        <v>-1.2747608179325455E-3</v>
      </c>
      <c r="Q598">
        <f t="shared" si="42"/>
        <v>-1.1345592937786864</v>
      </c>
      <c r="R598">
        <f t="shared" si="43"/>
        <v>-8.2182063050494818E-4</v>
      </c>
    </row>
    <row r="599" spans="1:18" x14ac:dyDescent="0.25">
      <c r="A599" t="s">
        <v>13</v>
      </c>
      <c r="B599">
        <v>25544</v>
      </c>
      <c r="C599">
        <v>-33.709285139659002</v>
      </c>
      <c r="D599">
        <v>-64.952049805414006</v>
      </c>
      <c r="E599">
        <v>432.20277830956002</v>
      </c>
      <c r="F599">
        <v>27546.128399113</v>
      </c>
      <c r="G599" t="s">
        <v>14</v>
      </c>
      <c r="H599">
        <v>4569.0318784329002</v>
      </c>
      <c r="I599">
        <v>1637174284</v>
      </c>
      <c r="J599">
        <v>2459536.2764352001</v>
      </c>
      <c r="K599">
        <v>-19.169131140108</v>
      </c>
      <c r="L599">
        <v>256.75272682617998</v>
      </c>
      <c r="M599" t="s">
        <v>15</v>
      </c>
      <c r="O599">
        <f t="shared" si="44"/>
        <v>-0.58833801418064613</v>
      </c>
      <c r="P599">
        <f t="shared" si="41"/>
        <v>-1.277194491623074E-3</v>
      </c>
      <c r="Q599">
        <f t="shared" si="42"/>
        <v>-1.1336271250238166</v>
      </c>
      <c r="R599">
        <f t="shared" si="43"/>
        <v>-8.2161307917647094E-4</v>
      </c>
    </row>
    <row r="600" spans="1:18" x14ac:dyDescent="0.25">
      <c r="A600" t="s">
        <v>13</v>
      </c>
      <c r="B600">
        <v>25544</v>
      </c>
      <c r="C600">
        <v>-33.666149614131001</v>
      </c>
      <c r="D600">
        <v>-64.898697786981998</v>
      </c>
      <c r="E600">
        <v>432.18894963843002</v>
      </c>
      <c r="F600">
        <v>27546.151642703</v>
      </c>
      <c r="G600" t="s">
        <v>14</v>
      </c>
      <c r="H600">
        <v>4568.9626803206002</v>
      </c>
      <c r="I600">
        <v>1637174285</v>
      </c>
      <c r="J600">
        <v>2459536.2764468002</v>
      </c>
      <c r="K600">
        <v>-19.169133913642</v>
      </c>
      <c r="L600">
        <v>256.74856077611997</v>
      </c>
      <c r="M600" t="s">
        <v>15</v>
      </c>
      <c r="O600">
        <f t="shared" si="44"/>
        <v>-0.58758515723560445</v>
      </c>
      <c r="P600">
        <f t="shared" si="41"/>
        <v>-1.2796333517393951E-3</v>
      </c>
      <c r="Q600">
        <f t="shared" si="42"/>
        <v>-1.1326959566395933</v>
      </c>
      <c r="R600">
        <f t="shared" si="43"/>
        <v>-8.2140623108650779E-4</v>
      </c>
    </row>
    <row r="601" spans="1:18" x14ac:dyDescent="0.25">
      <c r="A601" t="s">
        <v>13</v>
      </c>
      <c r="B601">
        <v>25544</v>
      </c>
      <c r="C601">
        <v>-33.622987003696998</v>
      </c>
      <c r="D601">
        <v>-64.845402970581006</v>
      </c>
      <c r="E601">
        <v>432.17511472913998</v>
      </c>
      <c r="F601">
        <v>27546.174911777998</v>
      </c>
      <c r="G601" t="s">
        <v>14</v>
      </c>
      <c r="H601">
        <v>4568.8934497082</v>
      </c>
      <c r="I601">
        <v>1637174286</v>
      </c>
      <c r="J601">
        <v>2459536.2764583002</v>
      </c>
      <c r="K601">
        <v>-19.169136687175001</v>
      </c>
      <c r="L601">
        <v>256.74439472606002</v>
      </c>
      <c r="M601" t="s">
        <v>15</v>
      </c>
      <c r="O601">
        <f t="shared" si="44"/>
        <v>-0.58683182756977548</v>
      </c>
      <c r="P601">
        <f t="shared" si="41"/>
        <v>-1.2820774258035063E-3</v>
      </c>
      <c r="Q601">
        <f t="shared" si="42"/>
        <v>-1.1317657866191502</v>
      </c>
      <c r="R601">
        <f t="shared" si="43"/>
        <v>-8.2120008903600341E-4</v>
      </c>
    </row>
    <row r="602" spans="1:18" x14ac:dyDescent="0.25">
      <c r="A602" t="s">
        <v>13</v>
      </c>
      <c r="B602">
        <v>25544</v>
      </c>
      <c r="C602">
        <v>-33.579797377749998</v>
      </c>
      <c r="D602">
        <v>-64.792165241278994</v>
      </c>
      <c r="E602">
        <v>432.16127364696001</v>
      </c>
      <c r="F602">
        <v>27546.198206238001</v>
      </c>
      <c r="G602" t="s">
        <v>14</v>
      </c>
      <c r="H602">
        <v>4568.8241869203002</v>
      </c>
      <c r="I602">
        <v>1637174287</v>
      </c>
      <c r="J602">
        <v>2459536.2764698998</v>
      </c>
      <c r="K602">
        <v>-19.169139460705001</v>
      </c>
      <c r="L602">
        <v>256.74022867599001</v>
      </c>
      <c r="M602" t="s">
        <v>15</v>
      </c>
      <c r="O602">
        <f t="shared" si="44"/>
        <v>-0.58607802639429551</v>
      </c>
      <c r="P602">
        <f t="shared" si="41"/>
        <v>-1.2845267418463832E-3</v>
      </c>
      <c r="Q602">
        <f t="shared" si="42"/>
        <v>-1.1308366129565448</v>
      </c>
      <c r="R602">
        <f t="shared" si="43"/>
        <v>-8.2099465595352947E-4</v>
      </c>
    </row>
    <row r="603" spans="1:18" x14ac:dyDescent="0.25">
      <c r="A603" t="s">
        <v>13</v>
      </c>
      <c r="B603">
        <v>25544</v>
      </c>
      <c r="C603">
        <v>-33.536580805535998</v>
      </c>
      <c r="D603">
        <v>-64.738984484203002</v>
      </c>
      <c r="E603">
        <v>432.14742645717001</v>
      </c>
      <c r="F603">
        <v>27546.221525985999</v>
      </c>
      <c r="G603" t="s">
        <v>14</v>
      </c>
      <c r="H603">
        <v>4568.7548922818996</v>
      </c>
      <c r="I603">
        <v>1637174288</v>
      </c>
      <c r="J603">
        <v>2459536.2764814999</v>
      </c>
      <c r="K603">
        <v>-19.169142234237</v>
      </c>
      <c r="L603">
        <v>256.73606262593</v>
      </c>
      <c r="M603" t="s">
        <v>15</v>
      </c>
      <c r="O603">
        <f t="shared" si="44"/>
        <v>-0.58532375491773536</v>
      </c>
      <c r="P603">
        <f t="shared" si="41"/>
        <v>-1.2869813277263226E-3</v>
      </c>
      <c r="Q603">
        <f t="shared" si="42"/>
        <v>-1.1299084336468652</v>
      </c>
      <c r="R603">
        <f t="shared" si="43"/>
        <v>-8.2078993467755393E-4</v>
      </c>
    </row>
    <row r="604" spans="1:18" x14ac:dyDescent="0.25">
      <c r="A604" t="s">
        <v>13</v>
      </c>
      <c r="B604">
        <v>25544</v>
      </c>
      <c r="C604">
        <v>-33.493335615775997</v>
      </c>
      <c r="D604">
        <v>-64.685858448326002</v>
      </c>
      <c r="E604">
        <v>432.13357266755997</v>
      </c>
      <c r="F604">
        <v>27546.244871862</v>
      </c>
      <c r="G604" t="s">
        <v>14</v>
      </c>
      <c r="H604">
        <v>4568.6855633280002</v>
      </c>
      <c r="I604">
        <v>1637174289</v>
      </c>
      <c r="J604">
        <v>2459536.2764931</v>
      </c>
      <c r="K604">
        <v>-19.169145007880999</v>
      </c>
      <c r="L604">
        <v>256.73189640826001</v>
      </c>
      <c r="M604" t="s">
        <v>15</v>
      </c>
      <c r="O604">
        <f t="shared" si="44"/>
        <v>-0.58456898397077361</v>
      </c>
      <c r="P604">
        <f t="shared" si="41"/>
        <v>-1.2894931063712365E-3</v>
      </c>
      <c r="Q604">
        <f t="shared" si="42"/>
        <v>-1.1289812094022789</v>
      </c>
      <c r="R604">
        <f t="shared" si="43"/>
        <v>-8.2061892537050002E-4</v>
      </c>
    </row>
    <row r="605" spans="1:18" x14ac:dyDescent="0.25">
      <c r="A605" t="s">
        <v>13</v>
      </c>
      <c r="B605">
        <v>25544</v>
      </c>
      <c r="C605">
        <v>-33.450065357070997</v>
      </c>
      <c r="D605">
        <v>-64.632791293595005</v>
      </c>
      <c r="E605">
        <v>432.11971345814999</v>
      </c>
      <c r="F605">
        <v>27546.268241891001</v>
      </c>
      <c r="G605" t="s">
        <v>14</v>
      </c>
      <c r="H605">
        <v>4568.6162059622002</v>
      </c>
      <c r="I605">
        <v>1637174290</v>
      </c>
      <c r="J605">
        <v>2459536.2765046</v>
      </c>
      <c r="K605">
        <v>-19.169147781408999</v>
      </c>
      <c r="L605">
        <v>256.72773035819</v>
      </c>
      <c r="M605" t="s">
        <v>15</v>
      </c>
      <c r="O605">
        <f t="shared" si="44"/>
        <v>-0.58381377548818159</v>
      </c>
      <c r="P605">
        <f t="shared" si="41"/>
        <v>-1.2919065213863397E-3</v>
      </c>
      <c r="Q605">
        <f t="shared" si="42"/>
        <v>-1.1280550128275579</v>
      </c>
      <c r="R605">
        <f t="shared" si="43"/>
        <v>-8.2038263082455354E-4</v>
      </c>
    </row>
    <row r="606" spans="1:18" x14ac:dyDescent="0.25">
      <c r="A606" t="s">
        <v>13</v>
      </c>
      <c r="B606">
        <v>25544</v>
      </c>
      <c r="C606">
        <v>-33.406768358923003</v>
      </c>
      <c r="D606">
        <v>-64.579780766821003</v>
      </c>
      <c r="E606">
        <v>432.10584833698999</v>
      </c>
      <c r="F606">
        <v>27546.291636911999</v>
      </c>
      <c r="G606" t="s">
        <v>14</v>
      </c>
      <c r="H606">
        <v>4568.5468177208004</v>
      </c>
      <c r="I606">
        <v>1637174291</v>
      </c>
      <c r="J606">
        <v>2459536.2765162</v>
      </c>
      <c r="K606">
        <v>-19.169150554938</v>
      </c>
      <c r="L606">
        <v>256.72356430812999</v>
      </c>
      <c r="M606" t="s">
        <v>15</v>
      </c>
      <c r="O606">
        <f t="shared" si="44"/>
        <v>-0.58305810031426919</v>
      </c>
      <c r="P606">
        <f t="shared" si="41"/>
        <v>-1.2943770867354142E-3</v>
      </c>
      <c r="Q606">
        <f t="shared" si="42"/>
        <v>-1.127129804597135</v>
      </c>
      <c r="R606">
        <f t="shared" si="43"/>
        <v>-8.2018006205553974E-4</v>
      </c>
    </row>
    <row r="607" spans="1:18" x14ac:dyDescent="0.25">
      <c r="A607" t="s">
        <v>13</v>
      </c>
      <c r="B607">
        <v>25544</v>
      </c>
      <c r="C607">
        <v>-33.363444689969</v>
      </c>
      <c r="D607">
        <v>-64.526826753367004</v>
      </c>
      <c r="E607">
        <v>432.09197736939001</v>
      </c>
      <c r="F607">
        <v>27546.315056825999</v>
      </c>
      <c r="G607" t="s">
        <v>14</v>
      </c>
      <c r="H607">
        <v>4568.4773989288997</v>
      </c>
      <c r="I607">
        <v>1637174292</v>
      </c>
      <c r="J607">
        <v>2459536.2765278001</v>
      </c>
      <c r="K607">
        <v>-19.169153328467001</v>
      </c>
      <c r="L607">
        <v>256.71939825806999</v>
      </c>
      <c r="M607" t="s">
        <v>15</v>
      </c>
      <c r="O607">
        <f t="shared" si="44"/>
        <v>-0.58230195964697784</v>
      </c>
      <c r="P607">
        <f t="shared" si="41"/>
        <v>-1.2968530355444655E-3</v>
      </c>
      <c r="Q607">
        <f t="shared" si="42"/>
        <v>-1.1262055827102171</v>
      </c>
      <c r="R607">
        <f t="shared" si="43"/>
        <v>-8.1997821648254247E-4</v>
      </c>
    </row>
    <row r="608" spans="1:18" x14ac:dyDescent="0.25">
      <c r="A608" t="s">
        <v>13</v>
      </c>
      <c r="B608">
        <v>25544</v>
      </c>
      <c r="C608">
        <v>-33.320094418696002</v>
      </c>
      <c r="D608">
        <v>-64.473929138659003</v>
      </c>
      <c r="E608">
        <v>432.07810062064999</v>
      </c>
      <c r="F608">
        <v>27546.338501536</v>
      </c>
      <c r="G608" t="s">
        <v>14</v>
      </c>
      <c r="H608">
        <v>4568.4079499117997</v>
      </c>
      <c r="I608">
        <v>1637174293</v>
      </c>
      <c r="J608">
        <v>2459536.2765394002</v>
      </c>
      <c r="K608">
        <v>-19.169156101994002</v>
      </c>
      <c r="L608">
        <v>256.71523220800998</v>
      </c>
      <c r="M608" t="s">
        <v>15</v>
      </c>
      <c r="O608">
        <f t="shared" si="44"/>
        <v>-0.58154535468163127</v>
      </c>
      <c r="P608">
        <f t="shared" si="41"/>
        <v>-1.2993343965479155E-3</v>
      </c>
      <c r="Q608">
        <f t="shared" si="42"/>
        <v>-1.1252823451671112</v>
      </c>
      <c r="R608">
        <f t="shared" si="43"/>
        <v>-8.1977709689920496E-4</v>
      </c>
    </row>
    <row r="609" spans="1:18" x14ac:dyDescent="0.25">
      <c r="C609">
        <v>-33.276800473921568</v>
      </c>
      <c r="D609">
        <v>-64.421074888204032</v>
      </c>
      <c r="I609">
        <v>1637174294</v>
      </c>
      <c r="O609">
        <f t="shared" si="44"/>
        <v>-0.58078973279914081</v>
      </c>
      <c r="P609">
        <f t="shared" si="41"/>
        <v>-1.2993343965478344E-3</v>
      </c>
      <c r="Q609">
        <f t="shared" si="42"/>
        <v>-1.1243598644729982</v>
      </c>
      <c r="R609">
        <f t="shared" si="43"/>
        <v>-8.1977709689922676E-4</v>
      </c>
    </row>
    <row r="610" spans="1:18" x14ac:dyDescent="0.25">
      <c r="A610" t="s">
        <v>13</v>
      </c>
      <c r="B610">
        <v>25544</v>
      </c>
      <c r="C610">
        <v>-33.233314342398998</v>
      </c>
      <c r="D610">
        <v>-64.368302647511996</v>
      </c>
      <c r="E610">
        <v>432.05033004107003</v>
      </c>
      <c r="F610">
        <v>27546.385464947001</v>
      </c>
      <c r="G610" t="s">
        <v>14</v>
      </c>
      <c r="H610">
        <v>4568.2689625026997</v>
      </c>
      <c r="I610">
        <v>1637174295</v>
      </c>
      <c r="J610">
        <v>2459536.2765624998</v>
      </c>
      <c r="K610">
        <v>-19.169161649046998</v>
      </c>
      <c r="L610">
        <v>256.70690010789002</v>
      </c>
      <c r="M610" t="s">
        <v>15</v>
      </c>
      <c r="O610">
        <f t="shared" si="44"/>
        <v>-0.58003075662511672</v>
      </c>
      <c r="P610">
        <f t="shared" si="41"/>
        <v>-1.3068002603389306E-3</v>
      </c>
      <c r="Q610">
        <f t="shared" ref="Q610:Q672" si="45">D610*PI()/180</f>
        <v>-1.1234388151192674</v>
      </c>
      <c r="R610">
        <f t="shared" si="43"/>
        <v>-8.1917665583210511E-4</v>
      </c>
    </row>
    <row r="611" spans="1:18" x14ac:dyDescent="0.25">
      <c r="A611" t="s">
        <v>13</v>
      </c>
      <c r="B611">
        <v>25544</v>
      </c>
      <c r="C611">
        <v>-33.189882925747</v>
      </c>
      <c r="D611">
        <v>-64.315571421898994</v>
      </c>
      <c r="E611">
        <v>432.03643578177002</v>
      </c>
      <c r="F611">
        <v>27546.408984399</v>
      </c>
      <c r="G611" t="s">
        <v>14</v>
      </c>
      <c r="H611">
        <v>4568.1994219630997</v>
      </c>
      <c r="I611">
        <v>1637174296</v>
      </c>
      <c r="J611">
        <v>2459536.2765740999</v>
      </c>
      <c r="K611">
        <v>-19.169164422683998</v>
      </c>
      <c r="L611">
        <v>256.70273389021997</v>
      </c>
      <c r="M611" t="s">
        <v>15</v>
      </c>
      <c r="O611">
        <f t="shared" si="44"/>
        <v>-0.57927273540573376</v>
      </c>
      <c r="P611">
        <f t="shared" si="41"/>
        <v>-1.3068638356239363E-3</v>
      </c>
      <c r="Q611">
        <f t="shared" si="45"/>
        <v>-1.1225184816137084</v>
      </c>
      <c r="R611">
        <f t="shared" si="43"/>
        <v>-8.1921106265255201E-4</v>
      </c>
    </row>
    <row r="612" spans="1:18" x14ac:dyDescent="0.25">
      <c r="A612" t="s">
        <v>13</v>
      </c>
      <c r="B612">
        <v>25544</v>
      </c>
      <c r="C612">
        <v>-33.146426926022002</v>
      </c>
      <c r="D612">
        <v>-64.262898259972005</v>
      </c>
      <c r="E612">
        <v>432.02253656152999</v>
      </c>
      <c r="F612">
        <v>27546.432527305002</v>
      </c>
      <c r="G612" t="s">
        <v>14</v>
      </c>
      <c r="H612">
        <v>4568.1298552966</v>
      </c>
      <c r="I612">
        <v>1637174297</v>
      </c>
      <c r="J612">
        <v>2459536.2765855999</v>
      </c>
      <c r="K612">
        <v>-19.169167196208999</v>
      </c>
      <c r="L612">
        <v>256.69856784016002</v>
      </c>
      <c r="M612" t="s">
        <v>15</v>
      </c>
      <c r="O612">
        <f t="shared" si="44"/>
        <v>-0.57851428513078684</v>
      </c>
      <c r="P612">
        <f t="shared" si="41"/>
        <v>-1.3093146433271834E-3</v>
      </c>
      <c r="Q612">
        <f t="shared" si="45"/>
        <v>-1.1215991615106464</v>
      </c>
      <c r="R612">
        <f t="shared" si="43"/>
        <v>-8.1897992605017454E-4</v>
      </c>
    </row>
    <row r="613" spans="1:18" x14ac:dyDescent="0.25">
      <c r="A613" t="s">
        <v>13</v>
      </c>
      <c r="B613">
        <v>25544</v>
      </c>
      <c r="C613">
        <v>-33.102944664172</v>
      </c>
      <c r="D613">
        <v>-64.210280924879996</v>
      </c>
      <c r="E613">
        <v>432.00863188681001</v>
      </c>
      <c r="F613">
        <v>27546.456094514</v>
      </c>
      <c r="G613" t="s">
        <v>14</v>
      </c>
      <c r="H613">
        <v>4568.0602600314996</v>
      </c>
      <c r="I613">
        <v>1637174298</v>
      </c>
      <c r="J613">
        <v>2459536.2765972</v>
      </c>
      <c r="K613">
        <v>-19.169169969732</v>
      </c>
      <c r="L613">
        <v>256.69440179011002</v>
      </c>
      <c r="M613" t="s">
        <v>15</v>
      </c>
      <c r="O613">
        <f t="shared" si="44"/>
        <v>-0.57775537649528996</v>
      </c>
      <c r="P613">
        <f t="shared" si="41"/>
        <v>-1.3118235020338532E-3</v>
      </c>
      <c r="Q613">
        <f t="shared" si="45"/>
        <v>-1.1206808157696657</v>
      </c>
      <c r="R613">
        <f t="shared" si="43"/>
        <v>-8.1878247817501705E-4</v>
      </c>
    </row>
    <row r="614" spans="1:18" x14ac:dyDescent="0.25">
      <c r="A614" t="s">
        <v>13</v>
      </c>
      <c r="B614">
        <v>25544</v>
      </c>
      <c r="C614">
        <v>-33.059436207788998</v>
      </c>
      <c r="D614">
        <v>-64.157719302440995</v>
      </c>
      <c r="E614">
        <v>431.99472182296</v>
      </c>
      <c r="F614">
        <v>27546.479685925999</v>
      </c>
      <c r="G614" t="s">
        <v>14</v>
      </c>
      <c r="H614">
        <v>4567.9906364933004</v>
      </c>
      <c r="I614">
        <v>1637174299</v>
      </c>
      <c r="J614">
        <v>2459536.2766088</v>
      </c>
      <c r="K614">
        <v>-19.169172743255</v>
      </c>
      <c r="L614">
        <v>256.69023574005001</v>
      </c>
      <c r="M614" t="s">
        <v>15</v>
      </c>
      <c r="O614">
        <f t="shared" si="44"/>
        <v>-0.57699601067894624</v>
      </c>
      <c r="P614">
        <f t="shared" ref="P614:P676" si="46">(O614-O613)/O613</f>
        <v>-1.3143379486143427E-3</v>
      </c>
      <c r="Q614">
        <f t="shared" si="45"/>
        <v>-1.119763442397915</v>
      </c>
      <c r="R614">
        <f t="shared" si="43"/>
        <v>-8.1858577289970608E-4</v>
      </c>
    </row>
    <row r="615" spans="1:18" x14ac:dyDescent="0.25">
      <c r="A615" t="s">
        <v>13</v>
      </c>
      <c r="B615">
        <v>25544</v>
      </c>
      <c r="C615">
        <v>-33.015901624314999</v>
      </c>
      <c r="D615">
        <v>-64.105213278540006</v>
      </c>
      <c r="E615">
        <v>431.98080643533001</v>
      </c>
      <c r="F615">
        <v>27546.503301443001</v>
      </c>
      <c r="G615" t="s">
        <v>14</v>
      </c>
      <c r="H615">
        <v>4567.9209850076004</v>
      </c>
      <c r="I615">
        <v>1637174300</v>
      </c>
      <c r="J615">
        <v>2459536.2766204001</v>
      </c>
      <c r="K615">
        <v>-19.169175516778001</v>
      </c>
      <c r="L615">
        <v>256.68606968999001</v>
      </c>
      <c r="M615" t="s">
        <v>15</v>
      </c>
      <c r="O615">
        <f t="shared" si="44"/>
        <v>-0.57623618885884065</v>
      </c>
      <c r="P615">
        <f t="shared" si="46"/>
        <v>-1.3168580129549121E-3</v>
      </c>
      <c r="Q615">
        <f t="shared" si="45"/>
        <v>-1.118847039403712</v>
      </c>
      <c r="R615">
        <f t="shared" si="43"/>
        <v>-8.1838981297746854E-4</v>
      </c>
    </row>
    <row r="616" spans="1:18" x14ac:dyDescent="0.25">
      <c r="A616" t="s">
        <v>13</v>
      </c>
      <c r="B616">
        <v>25544</v>
      </c>
      <c r="C616">
        <v>-32.972340981045001</v>
      </c>
      <c r="D616">
        <v>-64.052762739128994</v>
      </c>
      <c r="E616">
        <v>431.96688578928001</v>
      </c>
      <c r="F616">
        <v>27546.526940967</v>
      </c>
      <c r="G616" t="s">
        <v>14</v>
      </c>
      <c r="H616">
        <v>4567.8513058999997</v>
      </c>
      <c r="I616">
        <v>1637174301</v>
      </c>
      <c r="J616">
        <v>2459536.2766319001</v>
      </c>
      <c r="K616">
        <v>-19.169178290297999</v>
      </c>
      <c r="L616">
        <v>256.68190363993</v>
      </c>
      <c r="M616" t="s">
        <v>15</v>
      </c>
      <c r="O616">
        <f t="shared" si="44"/>
        <v>-0.57547591220949246</v>
      </c>
      <c r="P616">
        <f t="shared" si="46"/>
        <v>-1.3193837250204947E-3</v>
      </c>
      <c r="Q616">
        <f t="shared" si="45"/>
        <v>-1.1179316047965426</v>
      </c>
      <c r="R616">
        <f t="shared" si="43"/>
        <v>-8.1819460116482295E-4</v>
      </c>
    </row>
    <row r="617" spans="1:18" x14ac:dyDescent="0.25">
      <c r="A617" t="s">
        <v>13</v>
      </c>
      <c r="B617">
        <v>25544</v>
      </c>
      <c r="C617">
        <v>-32.928754345122996</v>
      </c>
      <c r="D617">
        <v>-64.000367570229002</v>
      </c>
      <c r="E617">
        <v>431.95295995015999</v>
      </c>
      <c r="F617">
        <v>27546.550604397999</v>
      </c>
      <c r="G617" t="s">
        <v>14</v>
      </c>
      <c r="H617">
        <v>4567.7815994961002</v>
      </c>
      <c r="I617">
        <v>1637174302</v>
      </c>
      <c r="J617">
        <v>2459536.2766435002</v>
      </c>
      <c r="K617">
        <v>-19.169181063818002</v>
      </c>
      <c r="L617">
        <v>256.67773758988</v>
      </c>
      <c r="M617" t="s">
        <v>15</v>
      </c>
      <c r="O617">
        <f t="shared" si="44"/>
        <v>-0.57471518190278548</v>
      </c>
      <c r="P617">
        <f t="shared" si="46"/>
        <v>-1.3219151150674906E-3</v>
      </c>
      <c r="Q617">
        <f t="shared" si="45"/>
        <v>-1.1170171365870993</v>
      </c>
      <c r="R617">
        <f t="shared" si="43"/>
        <v>-8.1800014018722179E-4</v>
      </c>
    </row>
    <row r="618" spans="1:18" x14ac:dyDescent="0.25">
      <c r="A618" t="s">
        <v>13</v>
      </c>
      <c r="B618">
        <v>25544</v>
      </c>
      <c r="C618">
        <v>-32.885141783549997</v>
      </c>
      <c r="D618">
        <v>-63.948027657932997</v>
      </c>
      <c r="E618">
        <v>431.93902898335</v>
      </c>
      <c r="F618">
        <v>27546.574291638</v>
      </c>
      <c r="G618" t="s">
        <v>14</v>
      </c>
      <c r="H618">
        <v>4567.7118661215</v>
      </c>
      <c r="I618">
        <v>1637174303</v>
      </c>
      <c r="J618">
        <v>2459536.2766550998</v>
      </c>
      <c r="K618">
        <v>-19.169183837338</v>
      </c>
      <c r="L618">
        <v>256.67357153981999</v>
      </c>
      <c r="M618" t="s">
        <v>15</v>
      </c>
      <c r="O618">
        <f t="shared" si="44"/>
        <v>-0.57395399910810785</v>
      </c>
      <c r="P618">
        <f t="shared" si="46"/>
        <v>-1.3244522132815075E-3</v>
      </c>
      <c r="Q618">
        <f t="shared" si="45"/>
        <v>-1.1161036327873288</v>
      </c>
      <c r="R618">
        <f t="shared" si="43"/>
        <v>-8.1780643272994175E-4</v>
      </c>
    </row>
    <row r="619" spans="1:18" x14ac:dyDescent="0.25">
      <c r="A619" t="s">
        <v>13</v>
      </c>
      <c r="B619">
        <v>25544</v>
      </c>
      <c r="C619">
        <v>-32.841501606938003</v>
      </c>
      <c r="D619">
        <v>-63.895740785918001</v>
      </c>
      <c r="E619">
        <v>431.92509239341001</v>
      </c>
      <c r="F619">
        <v>27546.598003542</v>
      </c>
      <c r="G619" t="s">
        <v>14</v>
      </c>
      <c r="H619">
        <v>4567.6421032948001</v>
      </c>
      <c r="I619">
        <v>1637174304</v>
      </c>
      <c r="J619">
        <v>2459536.2766666999</v>
      </c>
      <c r="K619">
        <v>-19.169186610969</v>
      </c>
      <c r="L619">
        <v>256.66940532215</v>
      </c>
      <c r="M619" t="s">
        <v>15</v>
      </c>
      <c r="O619">
        <f t="shared" si="44"/>
        <v>-0.57319233434007677</v>
      </c>
      <c r="P619">
        <f t="shared" si="46"/>
        <v>-1.3270484554766802E-3</v>
      </c>
      <c r="Q619">
        <f t="shared" si="45"/>
        <v>-1.1151910547150985</v>
      </c>
      <c r="R619">
        <f t="shared" si="43"/>
        <v>-8.1764635955111154E-4</v>
      </c>
    </row>
    <row r="620" spans="1:18" x14ac:dyDescent="0.25">
      <c r="A620" t="s">
        <v>13</v>
      </c>
      <c r="B620">
        <v>25544</v>
      </c>
      <c r="C620">
        <v>-32.797837393432999</v>
      </c>
      <c r="D620">
        <v>-63.843511047600003</v>
      </c>
      <c r="E620">
        <v>431.91115136710999</v>
      </c>
      <c r="F620">
        <v>27546.621738104001</v>
      </c>
      <c r="G620" t="s">
        <v>14</v>
      </c>
      <c r="H620">
        <v>4567.5723169551002</v>
      </c>
      <c r="I620">
        <v>1637174305</v>
      </c>
      <c r="J620">
        <v>2459536.2766781999</v>
      </c>
      <c r="K620">
        <v>-19.169189384487002</v>
      </c>
      <c r="L620">
        <v>256.6652392721</v>
      </c>
      <c r="M620" t="s">
        <v>15</v>
      </c>
      <c r="O620">
        <f t="shared" si="44"/>
        <v>-0.57243025004912063</v>
      </c>
      <c r="P620">
        <f t="shared" si="46"/>
        <v>-1.3295437592227067E-3</v>
      </c>
      <c r="Q620">
        <f t="shared" si="45"/>
        <v>-1.1142794738139943</v>
      </c>
      <c r="R620">
        <f t="shared" si="43"/>
        <v>-8.1742128153735846E-4</v>
      </c>
    </row>
    <row r="621" spans="1:18" x14ac:dyDescent="0.25">
      <c r="A621" t="s">
        <v>13</v>
      </c>
      <c r="B621">
        <v>25544</v>
      </c>
      <c r="C621">
        <v>-32.754147454394001</v>
      </c>
      <c r="D621">
        <v>-63.791336224584001</v>
      </c>
      <c r="E621">
        <v>431.89720540922002</v>
      </c>
      <c r="F621">
        <v>27546.645496178</v>
      </c>
      <c r="G621" t="s">
        <v>14</v>
      </c>
      <c r="H621">
        <v>4567.5025046219998</v>
      </c>
      <c r="I621">
        <v>1637174306</v>
      </c>
      <c r="J621">
        <v>2459536.2766898</v>
      </c>
      <c r="K621">
        <v>-19.169192158005</v>
      </c>
      <c r="L621">
        <v>256.66107322204999</v>
      </c>
      <c r="M621" t="s">
        <v>15</v>
      </c>
      <c r="O621">
        <f t="shared" si="44"/>
        <v>-0.57166771676289452</v>
      </c>
      <c r="P621">
        <f t="shared" si="46"/>
        <v>-1.3320981659524012E-3</v>
      </c>
      <c r="Q621">
        <f t="shared" si="45"/>
        <v>-1.1133688513657196</v>
      </c>
      <c r="R621">
        <f t="shared" si="43"/>
        <v>-8.1722985092578008E-4</v>
      </c>
    </row>
    <row r="622" spans="1:18" x14ac:dyDescent="0.25">
      <c r="A622" t="s">
        <v>13</v>
      </c>
      <c r="B622">
        <v>25544</v>
      </c>
      <c r="C622">
        <v>-32.710431856233001</v>
      </c>
      <c r="D622">
        <v>-63.739216203250997</v>
      </c>
      <c r="E622">
        <v>431.88325458512998</v>
      </c>
      <c r="F622">
        <v>27546.669277665998</v>
      </c>
      <c r="G622" t="s">
        <v>14</v>
      </c>
      <c r="H622">
        <v>4567.4326666214001</v>
      </c>
      <c r="I622">
        <v>1637174307</v>
      </c>
      <c r="J622">
        <v>2459536.2767014001</v>
      </c>
      <c r="K622">
        <v>-19.169194931522</v>
      </c>
      <c r="L622">
        <v>256.65690717198999</v>
      </c>
      <c r="M622" t="s">
        <v>15</v>
      </c>
      <c r="O622">
        <f t="shared" si="44"/>
        <v>-0.57090473564050637</v>
      </c>
      <c r="P622">
        <f t="shared" si="46"/>
        <v>-1.3346584038514211E-3</v>
      </c>
      <c r="Q622">
        <f t="shared" si="45"/>
        <v>-1.1124591853872492</v>
      </c>
      <c r="R622">
        <f t="shared" si="43"/>
        <v>-8.1703918459239571E-4</v>
      </c>
    </row>
    <row r="623" spans="1:18" x14ac:dyDescent="0.25">
      <c r="A623" t="s">
        <v>13</v>
      </c>
      <c r="B623">
        <v>25544</v>
      </c>
      <c r="C623">
        <v>-32.666690665215</v>
      </c>
      <c r="D623">
        <v>-63.687150870053998</v>
      </c>
      <c r="E623">
        <v>431.86929896021002</v>
      </c>
      <c r="F623">
        <v>27546.693082467998</v>
      </c>
      <c r="G623" t="s">
        <v>14</v>
      </c>
      <c r="H623">
        <v>4567.3628032791003</v>
      </c>
      <c r="I623">
        <v>1637174308</v>
      </c>
      <c r="J623">
        <v>2459536.2767130001</v>
      </c>
      <c r="K623">
        <v>-19.169197705037998</v>
      </c>
      <c r="L623">
        <v>256.65274112193998</v>
      </c>
      <c r="M623" t="s">
        <v>15</v>
      </c>
      <c r="O623">
        <f t="shared" si="44"/>
        <v>-0.57014130783849848</v>
      </c>
      <c r="P623">
        <f t="shared" si="46"/>
        <v>-1.3372245041046768E-3</v>
      </c>
      <c r="Q623">
        <f t="shared" si="45"/>
        <v>-1.1115504738968136</v>
      </c>
      <c r="R623">
        <f t="shared" si="43"/>
        <v>-8.1684928523401363E-4</v>
      </c>
    </row>
    <row r="624" spans="1:18" x14ac:dyDescent="0.25">
      <c r="A624" t="s">
        <v>13</v>
      </c>
      <c r="B624">
        <v>25544</v>
      </c>
      <c r="C624">
        <v>-32.622923947460997</v>
      </c>
      <c r="D624">
        <v>-63.635140111521999</v>
      </c>
      <c r="E624">
        <v>431.85533859984997</v>
      </c>
      <c r="F624">
        <v>27546.716910486</v>
      </c>
      <c r="G624" t="s">
        <v>14</v>
      </c>
      <c r="H624">
        <v>4567.2929149211004</v>
      </c>
      <c r="I624">
        <v>1637174309</v>
      </c>
      <c r="J624">
        <v>2459536.2767245001</v>
      </c>
      <c r="K624">
        <v>-19.169200478554</v>
      </c>
      <c r="L624">
        <v>256.64857507188998</v>
      </c>
      <c r="M624" t="s">
        <v>15</v>
      </c>
      <c r="O624">
        <f t="shared" si="44"/>
        <v>-0.56937743451090006</v>
      </c>
      <c r="P624">
        <f t="shared" si="46"/>
        <v>-1.3397964979846681E-3</v>
      </c>
      <c r="Q624">
        <f t="shared" si="45"/>
        <v>-1.1106427149139706</v>
      </c>
      <c r="R624">
        <f t="shared" si="43"/>
        <v>-8.1666015548591102E-4</v>
      </c>
    </row>
    <row r="625" spans="1:18" x14ac:dyDescent="0.25">
      <c r="A625" t="s">
        <v>13</v>
      </c>
      <c r="B625">
        <v>25544</v>
      </c>
      <c r="C625">
        <v>-32.579131768945999</v>
      </c>
      <c r="D625">
        <v>-63.583183814259002</v>
      </c>
      <c r="E625">
        <v>431.84137356943</v>
      </c>
      <c r="F625">
        <v>27546.740761621</v>
      </c>
      <c r="G625" t="s">
        <v>14</v>
      </c>
      <c r="H625">
        <v>4567.2230018732998</v>
      </c>
      <c r="I625">
        <v>1637174310</v>
      </c>
      <c r="J625">
        <v>2459536.2767361002</v>
      </c>
      <c r="K625">
        <v>-19.169203252068002</v>
      </c>
      <c r="L625">
        <v>256.64440902183998</v>
      </c>
      <c r="M625" t="s">
        <v>15</v>
      </c>
      <c r="O625">
        <f t="shared" si="44"/>
        <v>-0.56861311680919213</v>
      </c>
      <c r="P625">
        <f t="shared" si="46"/>
        <v>-1.342374417005977E-3</v>
      </c>
      <c r="Q625">
        <f t="shared" si="45"/>
        <v>-1.1097359064595862</v>
      </c>
      <c r="R625">
        <f t="shared" si="43"/>
        <v>-8.1647179800269142E-4</v>
      </c>
    </row>
    <row r="626" spans="1:18" x14ac:dyDescent="0.25">
      <c r="A626" t="s">
        <v>13</v>
      </c>
      <c r="B626">
        <v>25544</v>
      </c>
      <c r="C626">
        <v>-32.535312432062</v>
      </c>
      <c r="D626">
        <v>-63.531279777846997</v>
      </c>
      <c r="E626">
        <v>431.82740337219002</v>
      </c>
      <c r="F626">
        <v>27546.764636733998</v>
      </c>
      <c r="G626" t="s">
        <v>14</v>
      </c>
      <c r="H626">
        <v>4567.1530616473001</v>
      </c>
      <c r="I626">
        <v>1637174311</v>
      </c>
      <c r="J626">
        <v>2459536.2767476998</v>
      </c>
      <c r="K626">
        <v>-19.169206025693999</v>
      </c>
      <c r="L626">
        <v>256.64024280416999</v>
      </c>
      <c r="M626" t="s">
        <v>15</v>
      </c>
      <c r="O626">
        <f t="shared" si="44"/>
        <v>-0.56784832510452576</v>
      </c>
      <c r="P626">
        <f t="shared" si="46"/>
        <v>-1.3450124206737331E-3</v>
      </c>
      <c r="Q626">
        <f t="shared" si="45"/>
        <v>-1.1088300101291217</v>
      </c>
      <c r="R626">
        <f t="shared" si="43"/>
        <v>-8.1631704010961571E-4</v>
      </c>
    </row>
    <row r="627" spans="1:18" x14ac:dyDescent="0.25">
      <c r="A627" t="s">
        <v>13</v>
      </c>
      <c r="B627">
        <v>25544</v>
      </c>
      <c r="C627">
        <v>-32.491469528353001</v>
      </c>
      <c r="D627">
        <v>-63.479432065418997</v>
      </c>
      <c r="E627">
        <v>431.81342919759999</v>
      </c>
      <c r="F627">
        <v>27546.788533807001</v>
      </c>
      <c r="G627" t="s">
        <v>14</v>
      </c>
      <c r="H627">
        <v>4567.0831001967999</v>
      </c>
      <c r="I627">
        <v>1637174312</v>
      </c>
      <c r="J627">
        <v>2459536.2767592999</v>
      </c>
      <c r="K627">
        <v>-19.169208799206999</v>
      </c>
      <c r="L627">
        <v>256.63607675411998</v>
      </c>
      <c r="M627" t="s">
        <v>15</v>
      </c>
      <c r="O627">
        <f t="shared" si="44"/>
        <v>-0.56708312208116896</v>
      </c>
      <c r="P627">
        <f t="shared" si="46"/>
        <v>-1.3475482616171406E-3</v>
      </c>
      <c r="Q627">
        <f t="shared" si="45"/>
        <v>-1.107925096837626</v>
      </c>
      <c r="R627">
        <f t="shared" si="43"/>
        <v>-8.1609740287458786E-4</v>
      </c>
    </row>
    <row r="628" spans="1:18" x14ac:dyDescent="0.25">
      <c r="A628" t="s">
        <v>13</v>
      </c>
      <c r="B628">
        <v>25544</v>
      </c>
      <c r="C628">
        <v>-32.447601360942002</v>
      </c>
      <c r="D628">
        <v>-63.427638474528003</v>
      </c>
      <c r="E628">
        <v>431.79945054912002</v>
      </c>
      <c r="F628">
        <v>27546.812453699</v>
      </c>
      <c r="G628" t="s">
        <v>14</v>
      </c>
      <c r="H628">
        <v>4567.0131150344996</v>
      </c>
      <c r="I628">
        <v>1637174313</v>
      </c>
      <c r="J628">
        <v>2459536.2767707999</v>
      </c>
      <c r="K628">
        <v>-19.169211572719</v>
      </c>
      <c r="L628">
        <v>256.63191070406998</v>
      </c>
      <c r="M628" t="s">
        <v>15</v>
      </c>
      <c r="O628">
        <f t="shared" si="44"/>
        <v>-0.5663174781230309</v>
      </c>
      <c r="P628">
        <f t="shared" si="46"/>
        <v>-1.3501441469958996E-3</v>
      </c>
      <c r="Q628">
        <f t="shared" si="45"/>
        <v>-1.1070211281451472</v>
      </c>
      <c r="R628">
        <f t="shared" si="43"/>
        <v>-8.1591137799747534E-4</v>
      </c>
    </row>
    <row r="629" spans="1:18" x14ac:dyDescent="0.25">
      <c r="A629" t="s">
        <v>13</v>
      </c>
      <c r="B629">
        <v>25544</v>
      </c>
      <c r="C629">
        <v>-32.403707995224003</v>
      </c>
      <c r="D629">
        <v>-63.375898892084003</v>
      </c>
      <c r="E629">
        <v>431.78546749212001</v>
      </c>
      <c r="F629">
        <v>27546.836396313</v>
      </c>
      <c r="G629" t="s">
        <v>14</v>
      </c>
      <c r="H629">
        <v>4566.9431064864002</v>
      </c>
      <c r="I629">
        <v>1637174314</v>
      </c>
      <c r="J629">
        <v>2459536.2767824</v>
      </c>
      <c r="K629">
        <v>-19.169214346229001</v>
      </c>
      <c r="L629">
        <v>256.62774465400997</v>
      </c>
      <c r="M629" t="s">
        <v>15</v>
      </c>
      <c r="O629">
        <f t="shared" si="44"/>
        <v>-0.56555139437146984</v>
      </c>
      <c r="P629">
        <f t="shared" si="46"/>
        <v>-1.352746085287932E-3</v>
      </c>
      <c r="Q629">
        <f t="shared" si="45"/>
        <v>-1.1061181020778923</v>
      </c>
      <c r="R629">
        <f t="shared" si="43"/>
        <v>-8.1572613593016894E-4</v>
      </c>
    </row>
    <row r="630" spans="1:18" x14ac:dyDescent="0.25">
      <c r="A630" t="s">
        <v>13</v>
      </c>
      <c r="B630">
        <v>25544</v>
      </c>
      <c r="C630">
        <v>-32.359789496452997</v>
      </c>
      <c r="D630">
        <v>-63.324213205078003</v>
      </c>
      <c r="E630">
        <v>431.77148009197998</v>
      </c>
      <c r="F630">
        <v>27546.860361547999</v>
      </c>
      <c r="G630" t="s">
        <v>14</v>
      </c>
      <c r="H630">
        <v>4566.8730748785001</v>
      </c>
      <c r="I630">
        <v>1637174315</v>
      </c>
      <c r="J630">
        <v>2459536.2767940001</v>
      </c>
      <c r="K630">
        <v>-19.169217119740001</v>
      </c>
      <c r="L630">
        <v>256.62357860396003</v>
      </c>
      <c r="M630" t="s">
        <v>15</v>
      </c>
      <c r="O630">
        <f t="shared" si="44"/>
        <v>-0.56478487196538274</v>
      </c>
      <c r="P630">
        <f t="shared" si="46"/>
        <v>-1.3553541087790633E-3</v>
      </c>
      <c r="Q630">
        <f t="shared" si="45"/>
        <v>-1.1052160166634823</v>
      </c>
      <c r="R630">
        <f t="shared" si="43"/>
        <v>-8.1554167924323807E-4</v>
      </c>
    </row>
    <row r="631" spans="1:18" x14ac:dyDescent="0.25">
      <c r="A631" t="s">
        <v>13</v>
      </c>
      <c r="B631">
        <v>25544</v>
      </c>
      <c r="C631">
        <v>-32.315845929738998</v>
      </c>
      <c r="D631">
        <v>-63.272581300585003</v>
      </c>
      <c r="E631">
        <v>431.75748841409001</v>
      </c>
      <c r="F631">
        <v>27546.884349306001</v>
      </c>
      <c r="G631" t="s">
        <v>14</v>
      </c>
      <c r="H631">
        <v>4566.8030205370997</v>
      </c>
      <c r="I631">
        <v>1637174316</v>
      </c>
      <c r="J631">
        <v>2459536.2768056002</v>
      </c>
      <c r="K631">
        <v>-19.169219893249998</v>
      </c>
      <c r="L631">
        <v>256.61941255391997</v>
      </c>
      <c r="M631" t="s">
        <v>15</v>
      </c>
      <c r="O631">
        <f t="shared" si="44"/>
        <v>-0.5640179120411537</v>
      </c>
      <c r="P631">
        <f t="shared" si="46"/>
        <v>-1.3579682500349396E-3</v>
      </c>
      <c r="Q631">
        <f t="shared" si="45"/>
        <v>-1.1043148699310044</v>
      </c>
      <c r="R631">
        <f t="shared" si="43"/>
        <v>-8.1535801046246409E-4</v>
      </c>
    </row>
    <row r="632" spans="1:18" x14ac:dyDescent="0.25">
      <c r="A632" t="s">
        <v>13</v>
      </c>
      <c r="B632">
        <v>25544</v>
      </c>
      <c r="C632">
        <v>-32.271877360048002</v>
      </c>
      <c r="D632">
        <v>-63.221003065753997</v>
      </c>
      <c r="E632">
        <v>431.74349252384002</v>
      </c>
      <c r="F632">
        <v>27546.908359487999</v>
      </c>
      <c r="G632" t="s">
        <v>14</v>
      </c>
      <c r="H632">
        <v>4566.7329437880999</v>
      </c>
      <c r="I632">
        <v>1637174317</v>
      </c>
      <c r="J632">
        <v>2459536.2768171001</v>
      </c>
      <c r="K632">
        <v>-19.169222666759001</v>
      </c>
      <c r="L632">
        <v>256.61524650387003</v>
      </c>
      <c r="M632" t="s">
        <v>15</v>
      </c>
      <c r="O632">
        <f t="shared" si="44"/>
        <v>-0.56325051573265317</v>
      </c>
      <c r="P632">
        <f t="shared" si="46"/>
        <v>-1.3605885418130851E-3</v>
      </c>
      <c r="Q632">
        <f t="shared" si="45"/>
        <v>-1.1034146599108363</v>
      </c>
      <c r="R632">
        <f t="shared" si="43"/>
        <v>-8.1517513227390463E-4</v>
      </c>
    </row>
    <row r="633" spans="1:18" x14ac:dyDescent="0.25">
      <c r="A633" t="s">
        <v>13</v>
      </c>
      <c r="B633">
        <v>25544</v>
      </c>
      <c r="C633">
        <v>-32.227883852204002</v>
      </c>
      <c r="D633">
        <v>-63.169478387818998</v>
      </c>
      <c r="E633">
        <v>431.72949248661001</v>
      </c>
      <c r="F633">
        <v>27546.932391995</v>
      </c>
      <c r="G633" t="s">
        <v>14</v>
      </c>
      <c r="H633">
        <v>4566.6628449577001</v>
      </c>
      <c r="I633">
        <v>1637174318</v>
      </c>
      <c r="J633">
        <v>2459536.2768287002</v>
      </c>
      <c r="K633">
        <v>-19.169225440268999</v>
      </c>
      <c r="L633">
        <v>256.61108045383003</v>
      </c>
      <c r="M633" t="s">
        <v>15</v>
      </c>
      <c r="O633">
        <f t="shared" si="44"/>
        <v>-0.56248268417127345</v>
      </c>
      <c r="P633">
        <f t="shared" si="46"/>
        <v>-1.3632150169999458E-3</v>
      </c>
      <c r="Q633">
        <f t="shared" si="45"/>
        <v>-1.102515384634841</v>
      </c>
      <c r="R633">
        <f t="shared" si="43"/>
        <v>-8.1499304719042124E-4</v>
      </c>
    </row>
    <row r="634" spans="1:18" x14ac:dyDescent="0.25">
      <c r="A634" t="s">
        <v>13</v>
      </c>
      <c r="B634">
        <v>25544</v>
      </c>
      <c r="C634">
        <v>-32.183863699379998</v>
      </c>
      <c r="D634">
        <v>-63.118005084304002</v>
      </c>
      <c r="E634">
        <v>431.71548780427003</v>
      </c>
      <c r="F634">
        <v>27546.956447696</v>
      </c>
      <c r="G634" t="s">
        <v>14</v>
      </c>
      <c r="H634">
        <v>4566.5927215504998</v>
      </c>
      <c r="I634">
        <v>1637174319</v>
      </c>
      <c r="J634">
        <v>2459536.2768402998</v>
      </c>
      <c r="K634">
        <v>-19.169228213886999</v>
      </c>
      <c r="L634">
        <v>256.60691423615998</v>
      </c>
      <c r="M634" t="s">
        <v>15</v>
      </c>
      <c r="O634">
        <f t="shared" si="44"/>
        <v>-0.56171438756726344</v>
      </c>
      <c r="P634">
        <f t="shared" si="46"/>
        <v>-1.3659026768832363E-3</v>
      </c>
      <c r="Q634">
        <f t="shared" si="45"/>
        <v>-1.1016170060116259</v>
      </c>
      <c r="R634">
        <f t="shared" si="43"/>
        <v>-8.1484452347358035E-4</v>
      </c>
    </row>
    <row r="635" spans="1:18" x14ac:dyDescent="0.25">
      <c r="A635" t="s">
        <v>13</v>
      </c>
      <c r="B635">
        <v>25544</v>
      </c>
      <c r="C635">
        <v>-32.139820508131997</v>
      </c>
      <c r="D635">
        <v>-63.066587184326004</v>
      </c>
      <c r="E635">
        <v>431.70147966906001</v>
      </c>
      <c r="F635">
        <v>27546.980524556999</v>
      </c>
      <c r="G635" t="s">
        <v>14</v>
      </c>
      <c r="H635">
        <v>4566.5225795349997</v>
      </c>
      <c r="I635">
        <v>1637174320</v>
      </c>
      <c r="J635">
        <v>2459536.2768518999</v>
      </c>
      <c r="K635">
        <v>-19.169230987393998</v>
      </c>
      <c r="L635">
        <v>256.60274818610998</v>
      </c>
      <c r="M635" t="s">
        <v>15</v>
      </c>
      <c r="O635">
        <f t="shared" si="44"/>
        <v>-0.56094568886690033</v>
      </c>
      <c r="P635">
        <f t="shared" si="46"/>
        <v>-1.3684867565744233E-3</v>
      </c>
      <c r="Q635">
        <f t="shared" si="45"/>
        <v>-1.1007195943625487</v>
      </c>
      <c r="R635">
        <f t="shared" si="43"/>
        <v>-8.1463125948486373E-4</v>
      </c>
    </row>
    <row r="636" spans="1:18" x14ac:dyDescent="0.25">
      <c r="A636" t="s">
        <v>13</v>
      </c>
      <c r="B636">
        <v>25544</v>
      </c>
      <c r="C636">
        <v>-32.095752572348999</v>
      </c>
      <c r="D636">
        <v>-63.015222503425001</v>
      </c>
      <c r="E636">
        <v>431.68746758302001</v>
      </c>
      <c r="F636">
        <v>27547.004623444998</v>
      </c>
      <c r="G636" t="s">
        <v>14</v>
      </c>
      <c r="H636">
        <v>4566.4524164166996</v>
      </c>
      <c r="I636">
        <v>1637174321</v>
      </c>
      <c r="J636">
        <v>2459536.2768633999</v>
      </c>
      <c r="K636">
        <v>-19.169233760899999</v>
      </c>
      <c r="L636">
        <v>256.59858213606998</v>
      </c>
      <c r="M636" t="s">
        <v>15</v>
      </c>
      <c r="O636">
        <f t="shared" si="44"/>
        <v>-0.56017655829292956</v>
      </c>
      <c r="P636">
        <f t="shared" si="46"/>
        <v>-1.3711319816440621E-3</v>
      </c>
      <c r="Q636">
        <f t="shared" si="45"/>
        <v>-1.09982311156159</v>
      </c>
      <c r="R636">
        <f t="shared" ref="R636:R699" si="47">(Q636-Q635)/Q635</f>
        <v>-8.1445156927359755E-4</v>
      </c>
    </row>
    <row r="637" spans="1:18" x14ac:dyDescent="0.25">
      <c r="A637" t="s">
        <v>13</v>
      </c>
      <c r="B637">
        <v>25544</v>
      </c>
      <c r="C637">
        <v>-32.051659956286997</v>
      </c>
      <c r="D637">
        <v>-62.963910929169003</v>
      </c>
      <c r="E637">
        <v>431.67345161152002</v>
      </c>
      <c r="F637">
        <v>27547.028744260999</v>
      </c>
      <c r="G637" t="s">
        <v>14</v>
      </c>
      <c r="H637">
        <v>4566.3822325215997</v>
      </c>
      <c r="I637">
        <v>1637174322</v>
      </c>
      <c r="J637">
        <v>2459536.276875</v>
      </c>
      <c r="K637">
        <v>-19.169236534405002</v>
      </c>
      <c r="L637">
        <v>256.59441608601998</v>
      </c>
      <c r="M637" t="s">
        <v>15</v>
      </c>
      <c r="O637">
        <f t="shared" si="44"/>
        <v>-0.55940699696682994</v>
      </c>
      <c r="P637">
        <f t="shared" si="46"/>
        <v>-1.3737835236175657E-3</v>
      </c>
      <c r="Q637">
        <f t="shared" si="45"/>
        <v>-1.0989275556464413</v>
      </c>
      <c r="R637">
        <f t="shared" si="47"/>
        <v>-8.1427268233808198E-4</v>
      </c>
    </row>
    <row r="638" spans="1:18" x14ac:dyDescent="0.25">
      <c r="A638" t="s">
        <v>13</v>
      </c>
      <c r="B638">
        <v>25544</v>
      </c>
      <c r="C638">
        <v>-32.007542724060002</v>
      </c>
      <c r="D638">
        <v>-62.912652349200997</v>
      </c>
      <c r="E638">
        <v>431.65943181993998</v>
      </c>
      <c r="F638">
        <v>27547.052886907</v>
      </c>
      <c r="G638" t="s">
        <v>14</v>
      </c>
      <c r="H638">
        <v>4566.3120281761003</v>
      </c>
      <c r="I638">
        <v>1637174323</v>
      </c>
      <c r="J638">
        <v>2459536.2768866001</v>
      </c>
      <c r="K638">
        <v>-19.169239307912001</v>
      </c>
      <c r="L638">
        <v>256.59025003597998</v>
      </c>
      <c r="M638" t="s">
        <v>15</v>
      </c>
      <c r="O638">
        <f t="shared" si="44"/>
        <v>-0.55863700600760191</v>
      </c>
      <c r="P638">
        <f t="shared" si="46"/>
        <v>-1.3764414163623434E-3</v>
      </c>
      <c r="Q638">
        <f t="shared" si="45"/>
        <v>-1.0980329246561027</v>
      </c>
      <c r="R638">
        <f t="shared" si="47"/>
        <v>-8.1409460136098956E-4</v>
      </c>
    </row>
    <row r="639" spans="1:18" x14ac:dyDescent="0.25">
      <c r="A639" t="s">
        <v>13</v>
      </c>
      <c r="B639">
        <v>25544</v>
      </c>
      <c r="C639">
        <v>-31.963400939641001</v>
      </c>
      <c r="D639">
        <v>-62.861446651256998</v>
      </c>
      <c r="E639">
        <v>431.64540827364999</v>
      </c>
      <c r="F639">
        <v>27547.077051282002</v>
      </c>
      <c r="G639" t="s">
        <v>14</v>
      </c>
      <c r="H639">
        <v>4566.2418037062998</v>
      </c>
      <c r="I639">
        <v>1637174324</v>
      </c>
      <c r="J639">
        <v>2459536.2768981</v>
      </c>
      <c r="K639">
        <v>-19.169242081415</v>
      </c>
      <c r="L639">
        <v>256.58608398593998</v>
      </c>
      <c r="M639" t="s">
        <v>15</v>
      </c>
      <c r="O639">
        <f t="shared" ref="O639:O702" si="48">C639*(PI()/180)</f>
        <v>-0.55786658653178478</v>
      </c>
      <c r="P639">
        <f t="shared" si="46"/>
        <v>-1.3791056939157487E-3</v>
      </c>
      <c r="Q639">
        <f t="shared" si="45"/>
        <v>-1.0971392166311984</v>
      </c>
      <c r="R639">
        <f t="shared" si="47"/>
        <v>-8.1391732873966228E-4</v>
      </c>
    </row>
    <row r="640" spans="1:18" x14ac:dyDescent="0.25">
      <c r="A640" t="s">
        <v>13</v>
      </c>
      <c r="B640">
        <v>25544</v>
      </c>
      <c r="C640">
        <v>-31.91923466686</v>
      </c>
      <c r="D640">
        <v>-62.810293723148</v>
      </c>
      <c r="E640">
        <v>431.63138103800998</v>
      </c>
      <c r="F640">
        <v>27547.101237289</v>
      </c>
      <c r="G640" t="s">
        <v>14</v>
      </c>
      <c r="H640">
        <v>4566.1715594384996</v>
      </c>
      <c r="I640">
        <v>1637174325</v>
      </c>
      <c r="J640">
        <v>2459536.2769097001</v>
      </c>
      <c r="K640">
        <v>-19.169244854917</v>
      </c>
      <c r="L640">
        <v>256.58191793588003</v>
      </c>
      <c r="M640" t="s">
        <v>15</v>
      </c>
      <c r="O640">
        <f t="shared" si="48"/>
        <v>-0.55709573965342241</v>
      </c>
      <c r="P640">
        <f t="shared" si="46"/>
        <v>-1.3817763905787446E-3</v>
      </c>
      <c r="Q640">
        <f t="shared" si="45"/>
        <v>-1.0962464296136603</v>
      </c>
      <c r="R640">
        <f t="shared" si="47"/>
        <v>-8.1374086716130259E-4</v>
      </c>
    </row>
    <row r="641" spans="1:18" x14ac:dyDescent="0.25">
      <c r="A641" t="s">
        <v>13</v>
      </c>
      <c r="B641">
        <v>25544</v>
      </c>
      <c r="C641">
        <v>-31.875042190982999</v>
      </c>
      <c r="D641">
        <v>-62.759191397906001</v>
      </c>
      <c r="E641">
        <v>431.61734961381001</v>
      </c>
      <c r="F641">
        <v>27547.125445802001</v>
      </c>
      <c r="G641" t="s">
        <v>14</v>
      </c>
      <c r="H641">
        <v>4566.1012928714999</v>
      </c>
      <c r="I641">
        <v>1637174326</v>
      </c>
      <c r="J641">
        <v>2459536.2769213002</v>
      </c>
      <c r="K641">
        <v>-19.169247628531998</v>
      </c>
      <c r="L641">
        <v>256.57775171822999</v>
      </c>
      <c r="M641" t="s">
        <v>15</v>
      </c>
      <c r="O641">
        <f t="shared" si="48"/>
        <v>-0.55632443544476051</v>
      </c>
      <c r="P641">
        <f t="shared" si="46"/>
        <v>-1.3845092571372628E-3</v>
      </c>
      <c r="Q641">
        <f t="shared" si="45"/>
        <v>-1.0953545257827624</v>
      </c>
      <c r="R641">
        <f t="shared" si="47"/>
        <v>-8.1359793455583061E-4</v>
      </c>
    </row>
    <row r="642" spans="1:18" x14ac:dyDescent="0.25">
      <c r="A642" t="s">
        <v>13</v>
      </c>
      <c r="B642">
        <v>25544</v>
      </c>
      <c r="C642">
        <v>-31.830827131439001</v>
      </c>
      <c r="D642">
        <v>-62.708143675381997</v>
      </c>
      <c r="E642">
        <v>431.60331519544002</v>
      </c>
      <c r="F642">
        <v>27547.149674774999</v>
      </c>
      <c r="G642" t="s">
        <v>14</v>
      </c>
      <c r="H642">
        <v>4566.0310099855997</v>
      </c>
      <c r="I642">
        <v>1637174327</v>
      </c>
      <c r="J642">
        <v>2459536.2769328998</v>
      </c>
      <c r="K642">
        <v>-19.169250402031999</v>
      </c>
      <c r="L642">
        <v>256.57358566817999</v>
      </c>
      <c r="M642" t="s">
        <v>15</v>
      </c>
      <c r="O642">
        <f t="shared" si="48"/>
        <v>-0.55555273707675246</v>
      </c>
      <c r="P642">
        <f t="shared" si="46"/>
        <v>-1.3871372868802931E-3</v>
      </c>
      <c r="Q642">
        <f t="shared" si="45"/>
        <v>-1.0944635749490741</v>
      </c>
      <c r="R642">
        <f t="shared" si="47"/>
        <v>-8.1339037975088036E-4</v>
      </c>
    </row>
    <row r="643" spans="1:18" x14ac:dyDescent="0.25">
      <c r="A643" t="s">
        <v>13</v>
      </c>
      <c r="B643">
        <v>25544</v>
      </c>
      <c r="C643">
        <v>-31.786587774194999</v>
      </c>
      <c r="D643">
        <v>-62.657148386665</v>
      </c>
      <c r="E643">
        <v>431.58927728379001</v>
      </c>
      <c r="F643">
        <v>27547.173925079998</v>
      </c>
      <c r="G643" t="s">
        <v>14</v>
      </c>
      <c r="H643">
        <v>4565.9607082803004</v>
      </c>
      <c r="I643">
        <v>1637174328</v>
      </c>
      <c r="J643">
        <v>2459536.2769443998</v>
      </c>
      <c r="K643">
        <v>-19.169253175535001</v>
      </c>
      <c r="L643">
        <v>256.56941961814999</v>
      </c>
      <c r="M643" t="s">
        <v>15</v>
      </c>
      <c r="O643">
        <f t="shared" si="48"/>
        <v>-0.55478061463387862</v>
      </c>
      <c r="P643">
        <f t="shared" si="46"/>
        <v>-1.3898274481314674E-3</v>
      </c>
      <c r="Q643">
        <f t="shared" si="45"/>
        <v>-1.0935735392579573</v>
      </c>
      <c r="R643">
        <f t="shared" si="47"/>
        <v>-8.1321636597928807E-4</v>
      </c>
    </row>
    <row r="644" spans="1:18" x14ac:dyDescent="0.25">
      <c r="A644" t="s">
        <v>13</v>
      </c>
      <c r="B644">
        <v>25544</v>
      </c>
      <c r="C644">
        <v>-31.742324182522999</v>
      </c>
      <c r="D644">
        <v>-62.606205419916002</v>
      </c>
      <c r="E644">
        <v>431.57523594424998</v>
      </c>
      <c r="F644">
        <v>27547.19819662</v>
      </c>
      <c r="G644" t="s">
        <v>14</v>
      </c>
      <c r="H644">
        <v>4565.8903880818998</v>
      </c>
      <c r="I644">
        <v>1637174329</v>
      </c>
      <c r="J644">
        <v>2459536.2769559999</v>
      </c>
      <c r="K644">
        <v>-19.169255949035001</v>
      </c>
      <c r="L644">
        <v>256.56525356809999</v>
      </c>
      <c r="M644" t="s">
        <v>15</v>
      </c>
      <c r="O644">
        <f t="shared" si="48"/>
        <v>-0.55400806922044388</v>
      </c>
      <c r="P644">
        <f t="shared" si="46"/>
        <v>-1.3925241673135554E-3</v>
      </c>
      <c r="Q644">
        <f t="shared" si="45"/>
        <v>-1.0926844167574532</v>
      </c>
      <c r="R644">
        <f t="shared" si="47"/>
        <v>-8.1304317321669593E-4</v>
      </c>
    </row>
    <row r="645" spans="1:18" x14ac:dyDescent="0.25">
      <c r="A645" t="s">
        <v>13</v>
      </c>
      <c r="B645">
        <v>25544</v>
      </c>
      <c r="C645">
        <v>-31.698036419556001</v>
      </c>
      <c r="D645">
        <v>-62.55531466339</v>
      </c>
      <c r="E645">
        <v>431.56119124214001</v>
      </c>
      <c r="F645">
        <v>27547.222489296</v>
      </c>
      <c r="G645" t="s">
        <v>14</v>
      </c>
      <c r="H645">
        <v>4565.8200497166999</v>
      </c>
      <c r="I645">
        <v>1637174330</v>
      </c>
      <c r="J645">
        <v>2459536.2769676</v>
      </c>
      <c r="K645">
        <v>-19.169258722534</v>
      </c>
      <c r="L645">
        <v>256.56108751805999</v>
      </c>
      <c r="M645" t="s">
        <v>15</v>
      </c>
      <c r="O645">
        <f t="shared" si="48"/>
        <v>-0.55323510193832692</v>
      </c>
      <c r="P645">
        <f t="shared" si="46"/>
        <v>-1.3952274796369163E-3</v>
      </c>
      <c r="Q645">
        <f t="shared" si="45"/>
        <v>-1.0917962054972439</v>
      </c>
      <c r="R645">
        <f t="shared" si="47"/>
        <v>-8.1287080385487496E-4</v>
      </c>
    </row>
    <row r="646" spans="1:18" x14ac:dyDescent="0.25">
      <c r="A646" t="s">
        <v>13</v>
      </c>
      <c r="B646">
        <v>25544</v>
      </c>
      <c r="C646">
        <v>-31.653724548288999</v>
      </c>
      <c r="D646">
        <v>-62.504476005428998</v>
      </c>
      <c r="E646">
        <v>431.54714324281002</v>
      </c>
      <c r="F646">
        <v>27547.246803007001</v>
      </c>
      <c r="G646" t="s">
        <v>14</v>
      </c>
      <c r="H646">
        <v>4565.7496935109002</v>
      </c>
      <c r="I646">
        <v>1637174331</v>
      </c>
      <c r="J646">
        <v>2459536.2769792001</v>
      </c>
      <c r="K646">
        <v>-19.169261496032998</v>
      </c>
      <c r="L646">
        <v>256.55692146801999</v>
      </c>
      <c r="M646" t="s">
        <v>15</v>
      </c>
      <c r="O646">
        <f t="shared" si="48"/>
        <v>-0.55246171388699783</v>
      </c>
      <c r="P646">
        <f t="shared" si="46"/>
        <v>-1.3979374204916388E-3</v>
      </c>
      <c r="Q646">
        <f t="shared" si="45"/>
        <v>-1.0909089035285291</v>
      </c>
      <c r="R646">
        <f t="shared" si="47"/>
        <v>-8.126992603996753E-4</v>
      </c>
    </row>
    <row r="647" spans="1:18" x14ac:dyDescent="0.25">
      <c r="A647" t="s">
        <v>13</v>
      </c>
      <c r="B647">
        <v>25544</v>
      </c>
      <c r="C647">
        <v>-31.609388631581002</v>
      </c>
      <c r="D647">
        <v>-62.453689334464997</v>
      </c>
      <c r="E647">
        <v>431.53309201158999</v>
      </c>
      <c r="F647">
        <v>27547.271137653999</v>
      </c>
      <c r="G647" t="s">
        <v>14</v>
      </c>
      <c r="H647">
        <v>4565.6793197905999</v>
      </c>
      <c r="I647">
        <v>1637174332</v>
      </c>
      <c r="J647">
        <v>2459536.2769907</v>
      </c>
      <c r="K647">
        <v>-19.169264269530998</v>
      </c>
      <c r="L647">
        <v>256.55275541797999</v>
      </c>
      <c r="M647" t="s">
        <v>15</v>
      </c>
      <c r="O647">
        <f t="shared" si="48"/>
        <v>-0.55168790616355334</v>
      </c>
      <c r="P647">
        <f t="shared" si="46"/>
        <v>-1.4006540254167968E-3</v>
      </c>
      <c r="Q647">
        <f t="shared" si="45"/>
        <v>-1.0900225089040803</v>
      </c>
      <c r="R647">
        <f t="shared" si="47"/>
        <v>-8.1252854530915273E-4</v>
      </c>
    </row>
    <row r="648" spans="1:18" x14ac:dyDescent="0.25">
      <c r="A648" t="s">
        <v>13</v>
      </c>
      <c r="B648">
        <v>25544</v>
      </c>
      <c r="C648">
        <v>-31.565026946917001</v>
      </c>
      <c r="D648">
        <v>-62.402952498830999</v>
      </c>
      <c r="E648">
        <v>431.51903704831</v>
      </c>
      <c r="F648">
        <v>27547.295494119</v>
      </c>
      <c r="G648" t="s">
        <v>14</v>
      </c>
      <c r="H648">
        <v>4565.6089260499002</v>
      </c>
      <c r="I648">
        <v>1637174333</v>
      </c>
      <c r="J648">
        <v>2459536.2770023001</v>
      </c>
      <c r="K648">
        <v>-19.169267043139001</v>
      </c>
      <c r="L648">
        <v>256.54858920032001</v>
      </c>
      <c r="M648" t="s">
        <v>15</v>
      </c>
      <c r="O648">
        <f t="shared" si="48"/>
        <v>-0.55091364870443504</v>
      </c>
      <c r="P648">
        <f t="shared" si="46"/>
        <v>-1.4034338082603592E-3</v>
      </c>
      <c r="Q648">
        <f t="shared" si="45"/>
        <v>-1.0891369840702239</v>
      </c>
      <c r="R648">
        <f t="shared" si="47"/>
        <v>-8.1239132827331693E-4</v>
      </c>
    </row>
    <row r="649" spans="1:18" x14ac:dyDescent="0.25">
      <c r="A649" t="s">
        <v>13</v>
      </c>
      <c r="B649">
        <v>25544</v>
      </c>
      <c r="C649">
        <v>-31.520643126381</v>
      </c>
      <c r="D649">
        <v>-62.352269469602</v>
      </c>
      <c r="E649">
        <v>431.50497954919001</v>
      </c>
      <c r="F649">
        <v>27547.319870342999</v>
      </c>
      <c r="G649" t="s">
        <v>14</v>
      </c>
      <c r="H649">
        <v>4565.5385182788996</v>
      </c>
      <c r="I649">
        <v>1637174334</v>
      </c>
      <c r="J649">
        <v>2459536.2770139002</v>
      </c>
      <c r="K649">
        <v>-19.169269816635001</v>
      </c>
      <c r="L649">
        <v>256.54442315028001</v>
      </c>
      <c r="M649" t="s">
        <v>15</v>
      </c>
      <c r="O649">
        <f t="shared" si="48"/>
        <v>-0.5501390049014675</v>
      </c>
      <c r="P649">
        <f t="shared" si="46"/>
        <v>-1.4061074812527312E-3</v>
      </c>
      <c r="Q649">
        <f t="shared" si="45"/>
        <v>-1.0882523983352934</v>
      </c>
      <c r="R649">
        <f t="shared" si="47"/>
        <v>-8.1218960320734827E-4</v>
      </c>
    </row>
    <row r="650" spans="1:18" x14ac:dyDescent="0.25">
      <c r="A650" t="s">
        <v>13</v>
      </c>
      <c r="B650">
        <v>25544</v>
      </c>
      <c r="C650">
        <v>-31.476235448145999</v>
      </c>
      <c r="D650">
        <v>-62.301638093202001</v>
      </c>
      <c r="E650">
        <v>431.49091901416</v>
      </c>
      <c r="F650">
        <v>27547.344267206001</v>
      </c>
      <c r="G650" t="s">
        <v>14</v>
      </c>
      <c r="H650">
        <v>4565.4680939723003</v>
      </c>
      <c r="I650">
        <v>1637174335</v>
      </c>
      <c r="J650">
        <v>2459536.2770254998</v>
      </c>
      <c r="K650">
        <v>-19.169272590131001</v>
      </c>
      <c r="L650">
        <v>256.54025710024001</v>
      </c>
      <c r="M650" t="s">
        <v>15</v>
      </c>
      <c r="O650">
        <f t="shared" si="48"/>
        <v>-0.54936394470310057</v>
      </c>
      <c r="P650">
        <f t="shared" si="46"/>
        <v>-1.4088442947355552E-3</v>
      </c>
      <c r="Q650">
        <f t="shared" si="45"/>
        <v>-1.0873687141122967</v>
      </c>
      <c r="R650">
        <f t="shared" si="47"/>
        <v>-8.1202138800562232E-4</v>
      </c>
    </row>
    <row r="651" spans="1:18" x14ac:dyDescent="0.25">
      <c r="A651" t="s">
        <v>13</v>
      </c>
      <c r="B651">
        <v>25544</v>
      </c>
      <c r="C651">
        <v>-31.431803974518999</v>
      </c>
      <c r="D651">
        <v>-62.25105825843</v>
      </c>
      <c r="E651">
        <v>431.47685550852998</v>
      </c>
      <c r="F651">
        <v>27547.368684608002</v>
      </c>
      <c r="G651" t="s">
        <v>14</v>
      </c>
      <c r="H651">
        <v>4565.3976534560998</v>
      </c>
      <c r="I651">
        <v>1637174336</v>
      </c>
      <c r="J651">
        <v>2459536.2770369998</v>
      </c>
      <c r="K651">
        <v>-19.169275363625999</v>
      </c>
      <c r="L651">
        <v>256.53609105020001</v>
      </c>
      <c r="M651" t="s">
        <v>15</v>
      </c>
      <c r="O651">
        <f t="shared" si="48"/>
        <v>-0.54858846919679638</v>
      </c>
      <c r="P651">
        <f t="shared" si="46"/>
        <v>-1.4115879168650036E-3</v>
      </c>
      <c r="Q651">
        <f t="shared" si="45"/>
        <v>-1.0864859294604106</v>
      </c>
      <c r="R651">
        <f t="shared" si="47"/>
        <v>-8.1185401090638049E-4</v>
      </c>
    </row>
    <row r="652" spans="1:18" x14ac:dyDescent="0.25">
      <c r="A652" t="s">
        <v>13</v>
      </c>
      <c r="B652">
        <v>25544</v>
      </c>
      <c r="C652">
        <v>-31.387348767670002</v>
      </c>
      <c r="D652">
        <v>-62.200529854174</v>
      </c>
      <c r="E652">
        <v>431.46278909761003</v>
      </c>
      <c r="F652">
        <v>27547.393122451002</v>
      </c>
      <c r="G652" t="s">
        <v>14</v>
      </c>
      <c r="H652">
        <v>4565.3271970567002</v>
      </c>
      <c r="I652">
        <v>1637174337</v>
      </c>
      <c r="J652">
        <v>2459536.2770485999</v>
      </c>
      <c r="K652">
        <v>-19.169278137117999</v>
      </c>
      <c r="L652">
        <v>256.53192500016002</v>
      </c>
      <c r="M652" t="s">
        <v>15</v>
      </c>
      <c r="O652">
        <f t="shared" si="48"/>
        <v>-0.54781257946762629</v>
      </c>
      <c r="P652">
        <f t="shared" si="46"/>
        <v>-1.4143383843012395E-3</v>
      </c>
      <c r="Q652">
        <f t="shared" si="45"/>
        <v>-1.0856040424403646</v>
      </c>
      <c r="R652">
        <f t="shared" si="47"/>
        <v>-8.1168747439183913E-4</v>
      </c>
    </row>
    <row r="653" spans="1:18" x14ac:dyDescent="0.25">
      <c r="A653" t="s">
        <v>13</v>
      </c>
      <c r="B653">
        <v>25544</v>
      </c>
      <c r="C653">
        <v>-31.342869889631999</v>
      </c>
      <c r="D653">
        <v>-62.150052769414998</v>
      </c>
      <c r="E653">
        <v>431.44871984668998</v>
      </c>
      <c r="F653">
        <v>27547.417580634999</v>
      </c>
      <c r="G653" t="s">
        <v>14</v>
      </c>
      <c r="H653">
        <v>4565.2567251001001</v>
      </c>
      <c r="I653">
        <v>1637174338</v>
      </c>
      <c r="J653">
        <v>2459536.2770602</v>
      </c>
      <c r="K653">
        <v>-19.169280910611</v>
      </c>
      <c r="L653">
        <v>256.52775895012002</v>
      </c>
      <c r="M653" t="s">
        <v>15</v>
      </c>
      <c r="O653">
        <f t="shared" si="48"/>
        <v>-0.54703627659827014</v>
      </c>
      <c r="P653">
        <f t="shared" si="46"/>
        <v>-1.4170957339288807E-3</v>
      </c>
      <c r="Q653">
        <f t="shared" si="45"/>
        <v>-1.0847230511145118</v>
      </c>
      <c r="R653">
        <f t="shared" si="47"/>
        <v>-8.1152178088092074E-4</v>
      </c>
    </row>
    <row r="654" spans="1:18" x14ac:dyDescent="0.25">
      <c r="A654" t="s">
        <v>13</v>
      </c>
      <c r="B654">
        <v>25544</v>
      </c>
      <c r="C654">
        <v>-31.298367402301</v>
      </c>
      <c r="D654">
        <v>-62.099626893229001</v>
      </c>
      <c r="E654">
        <v>431.43464782106003</v>
      </c>
      <c r="F654">
        <v>27547.442059059998</v>
      </c>
      <c r="G654" t="s">
        <v>14</v>
      </c>
      <c r="H654">
        <v>4565.1862379124996</v>
      </c>
      <c r="I654">
        <v>1637174339</v>
      </c>
      <c r="J654">
        <v>2459536.2770718001</v>
      </c>
      <c r="K654">
        <v>-19.169283684103</v>
      </c>
      <c r="L654">
        <v>256.52359290008002</v>
      </c>
      <c r="M654" t="s">
        <v>15</v>
      </c>
      <c r="O654">
        <f t="shared" si="48"/>
        <v>-0.54625956166901712</v>
      </c>
      <c r="P654">
        <f t="shared" si="46"/>
        <v>-1.4198600028557517E-3</v>
      </c>
      <c r="Q654">
        <f t="shared" si="45"/>
        <v>-1.0838429535468632</v>
      </c>
      <c r="R654">
        <f t="shared" si="47"/>
        <v>-8.1135693276210177E-4</v>
      </c>
    </row>
    <row r="655" spans="1:18" x14ac:dyDescent="0.25">
      <c r="A655" t="s">
        <v>13</v>
      </c>
      <c r="B655">
        <v>25544</v>
      </c>
      <c r="C655">
        <v>-31.253841367437001</v>
      </c>
      <c r="D655">
        <v>-62.049252114782</v>
      </c>
      <c r="E655">
        <v>431.42057308599999</v>
      </c>
      <c r="F655">
        <v>27547.466557627999</v>
      </c>
      <c r="G655" t="s">
        <v>14</v>
      </c>
      <c r="H655">
        <v>4565.1157358200999</v>
      </c>
      <c r="I655">
        <v>1637174340</v>
      </c>
      <c r="J655">
        <v>2459536.2770833001</v>
      </c>
      <c r="K655">
        <v>-19.169286457595</v>
      </c>
      <c r="L655">
        <v>256.51942685004002</v>
      </c>
      <c r="M655" t="s">
        <v>15</v>
      </c>
      <c r="O655">
        <f t="shared" si="48"/>
        <v>-0.54548243575778255</v>
      </c>
      <c r="P655">
        <f t="shared" si="46"/>
        <v>-1.4226312283856077E-3</v>
      </c>
      <c r="Q655">
        <f t="shared" si="45"/>
        <v>-1.0829637478030003</v>
      </c>
      <c r="R655">
        <f t="shared" si="47"/>
        <v>-8.1119293250532228E-4</v>
      </c>
    </row>
    <row r="656" spans="1:18" x14ac:dyDescent="0.25">
      <c r="A656" t="s">
        <v>13</v>
      </c>
      <c r="B656">
        <v>25544</v>
      </c>
      <c r="C656">
        <v>-31.209290053817998</v>
      </c>
      <c r="D656">
        <v>-61.998926299666003</v>
      </c>
      <c r="E656">
        <v>431.40649514035999</v>
      </c>
      <c r="F656">
        <v>27547.491077226001</v>
      </c>
      <c r="G656" t="s">
        <v>14</v>
      </c>
      <c r="H656">
        <v>4565.0452163116997</v>
      </c>
      <c r="I656">
        <v>1637174341</v>
      </c>
      <c r="J656">
        <v>2459536.2770949001</v>
      </c>
      <c r="K656">
        <v>-19.169289231196998</v>
      </c>
      <c r="L656">
        <v>256.51526063238998</v>
      </c>
      <c r="M656" t="s">
        <v>15</v>
      </c>
      <c r="O656">
        <f t="shared" si="48"/>
        <v>-0.54470486864904233</v>
      </c>
      <c r="P656">
        <f t="shared" si="46"/>
        <v>-1.4254668120707208E-3</v>
      </c>
      <c r="Q656">
        <f t="shared" si="45"/>
        <v>-1.0820853966304762</v>
      </c>
      <c r="R656">
        <f t="shared" si="47"/>
        <v>-8.1106239641540114E-4</v>
      </c>
    </row>
    <row r="657" spans="1:18" x14ac:dyDescent="0.25">
      <c r="A657" t="s">
        <v>13</v>
      </c>
      <c r="B657">
        <v>25544</v>
      </c>
      <c r="C657">
        <v>-31.164717107689</v>
      </c>
      <c r="D657">
        <v>-61.948653386627001</v>
      </c>
      <c r="E657">
        <v>431.39241518214999</v>
      </c>
      <c r="F657">
        <v>27547.515615781002</v>
      </c>
      <c r="G657" t="s">
        <v>14</v>
      </c>
      <c r="H657">
        <v>4564.9746853876004</v>
      </c>
      <c r="I657">
        <v>1637174342</v>
      </c>
      <c r="J657">
        <v>2459536.2771065002</v>
      </c>
      <c r="K657">
        <v>-19.169292004687001</v>
      </c>
      <c r="L657">
        <v>256.51109458235999</v>
      </c>
      <c r="M657" t="s">
        <v>15</v>
      </c>
      <c r="O657">
        <f t="shared" si="48"/>
        <v>-0.54392692398177733</v>
      </c>
      <c r="P657">
        <f t="shared" si="46"/>
        <v>-1.4281948116131706E-3</v>
      </c>
      <c r="Q657">
        <f t="shared" si="45"/>
        <v>-1.0812079687733769</v>
      </c>
      <c r="R657">
        <f t="shared" si="47"/>
        <v>-8.1086747851099315E-4</v>
      </c>
    </row>
    <row r="658" spans="1:18" x14ac:dyDescent="0.25">
      <c r="A658" t="s">
        <v>13</v>
      </c>
      <c r="B658">
        <v>25544</v>
      </c>
      <c r="C658">
        <v>-31.120120798500999</v>
      </c>
      <c r="D658">
        <v>-61.898431239398001</v>
      </c>
      <c r="E658">
        <v>431.37833271031002</v>
      </c>
      <c r="F658">
        <v>27547.540174180998</v>
      </c>
      <c r="G658" t="s">
        <v>14</v>
      </c>
      <c r="H658">
        <v>4564.9041405368998</v>
      </c>
      <c r="I658">
        <v>1637174343</v>
      </c>
      <c r="J658">
        <v>2459536.2771180999</v>
      </c>
      <c r="K658">
        <v>-19.169294778177001</v>
      </c>
      <c r="L658">
        <v>256.50692853231999</v>
      </c>
      <c r="M658" t="s">
        <v>15</v>
      </c>
      <c r="O658">
        <f t="shared" si="48"/>
        <v>-0.5431485715522093</v>
      </c>
      <c r="P658">
        <f t="shared" si="46"/>
        <v>-1.4309871331063331E-3</v>
      </c>
      <c r="Q658">
        <f t="shared" si="45"/>
        <v>-1.0803314269468096</v>
      </c>
      <c r="R658">
        <f t="shared" si="47"/>
        <v>-8.1070603610302499E-4</v>
      </c>
    </row>
    <row r="659" spans="1:18" x14ac:dyDescent="0.25">
      <c r="A659" t="s">
        <v>13</v>
      </c>
      <c r="B659">
        <v>25544</v>
      </c>
      <c r="C659">
        <v>-31.075501187472</v>
      </c>
      <c r="D659">
        <v>-61.848259747527003</v>
      </c>
      <c r="E659">
        <v>431.36424779007001</v>
      </c>
      <c r="F659">
        <v>27547.564752327002</v>
      </c>
      <c r="G659" t="s">
        <v>14</v>
      </c>
      <c r="H659">
        <v>4564.8335820859002</v>
      </c>
      <c r="I659">
        <v>1637174344</v>
      </c>
      <c r="J659">
        <v>2459536.2771295998</v>
      </c>
      <c r="K659">
        <v>-19.169297551665</v>
      </c>
      <c r="L659">
        <v>256.50276248227999</v>
      </c>
      <c r="M659" t="s">
        <v>15</v>
      </c>
      <c r="O659">
        <f t="shared" si="48"/>
        <v>-0.54236981242879401</v>
      </c>
      <c r="P659">
        <f t="shared" si="46"/>
        <v>-1.433786562652202E-3</v>
      </c>
      <c r="Q659">
        <f t="shared" si="45"/>
        <v>-1.0794557692230229</v>
      </c>
      <c r="R659">
        <f t="shared" si="47"/>
        <v>-8.1054545109501862E-4</v>
      </c>
    </row>
    <row r="660" spans="1:18" x14ac:dyDescent="0.25">
      <c r="A660" t="s">
        <v>13</v>
      </c>
      <c r="B660">
        <v>25544</v>
      </c>
      <c r="C660">
        <v>-31.030858335689</v>
      </c>
      <c r="D660">
        <v>-61.798138800658002</v>
      </c>
      <c r="E660">
        <v>431.35016048667001</v>
      </c>
      <c r="F660">
        <v>27547.589350118</v>
      </c>
      <c r="G660" t="s">
        <v>14</v>
      </c>
      <c r="H660">
        <v>4564.7630103605998</v>
      </c>
      <c r="I660">
        <v>1637174345</v>
      </c>
      <c r="J660">
        <v>2459536.2771411999</v>
      </c>
      <c r="K660">
        <v>-19.169300325152999</v>
      </c>
      <c r="L660">
        <v>256.49859643225</v>
      </c>
      <c r="M660" t="s">
        <v>15</v>
      </c>
      <c r="O660">
        <f t="shared" si="48"/>
        <v>-0.54159064767770093</v>
      </c>
      <c r="P660">
        <f t="shared" si="46"/>
        <v>-1.4365931385522486E-3</v>
      </c>
      <c r="Q660">
        <f t="shared" si="45"/>
        <v>-1.0785809936759418</v>
      </c>
      <c r="R660">
        <f t="shared" si="47"/>
        <v>-8.1038572586507427E-4</v>
      </c>
    </row>
    <row r="661" spans="1:18" x14ac:dyDescent="0.25">
      <c r="A661" t="s">
        <v>13</v>
      </c>
      <c r="B661">
        <v>25544</v>
      </c>
      <c r="C661">
        <v>-30.986192304106002</v>
      </c>
      <c r="D661">
        <v>-61.748068288536999</v>
      </c>
      <c r="E661">
        <v>431.33607086535</v>
      </c>
      <c r="F661">
        <v>27547.613967456</v>
      </c>
      <c r="G661" t="s">
        <v>14</v>
      </c>
      <c r="H661">
        <v>4564.6924256868997</v>
      </c>
      <c r="I661">
        <v>1637174346</v>
      </c>
      <c r="J661">
        <v>2459536.2771528</v>
      </c>
      <c r="K661">
        <v>-19.16930309864</v>
      </c>
      <c r="L661">
        <v>256.49443038221</v>
      </c>
      <c r="M661" t="s">
        <v>15</v>
      </c>
      <c r="O661">
        <f t="shared" si="48"/>
        <v>-0.54081107836277775</v>
      </c>
      <c r="P661">
        <f t="shared" si="46"/>
        <v>-1.4394068994099361E-3</v>
      </c>
      <c r="Q661">
        <f t="shared" si="45"/>
        <v>-1.0777070983812707</v>
      </c>
      <c r="R661">
        <f t="shared" si="47"/>
        <v>-8.1022686269748077E-4</v>
      </c>
    </row>
    <row r="662" spans="1:18" x14ac:dyDescent="0.25">
      <c r="A662" t="s">
        <v>13</v>
      </c>
      <c r="B662">
        <v>25544</v>
      </c>
      <c r="C662">
        <v>-30.941503153536999</v>
      </c>
      <c r="D662">
        <v>-61.698048100996999</v>
      </c>
      <c r="E662">
        <v>431.32197899131</v>
      </c>
      <c r="F662">
        <v>27547.638604241001</v>
      </c>
      <c r="G662" t="s">
        <v>14</v>
      </c>
      <c r="H662">
        <v>4564.6218283909002</v>
      </c>
      <c r="I662">
        <v>1637174347</v>
      </c>
      <c r="J662">
        <v>2459536.2771644001</v>
      </c>
      <c r="K662">
        <v>-19.169305872127001</v>
      </c>
      <c r="L662">
        <v>256.49026433218</v>
      </c>
      <c r="M662" t="s">
        <v>15</v>
      </c>
      <c r="O662">
        <f t="shared" si="48"/>
        <v>-0.54003110554542921</v>
      </c>
      <c r="P662">
        <f t="shared" si="46"/>
        <v>-1.4422278842914746E-3</v>
      </c>
      <c r="Q662">
        <f t="shared" si="45"/>
        <v>-1.0768340814162325</v>
      </c>
      <c r="R662">
        <f t="shared" si="47"/>
        <v>-8.1006886411850402E-4</v>
      </c>
    </row>
    <row r="663" spans="1:18" x14ac:dyDescent="0.25">
      <c r="A663" t="s">
        <v>13</v>
      </c>
      <c r="B663">
        <v>25544</v>
      </c>
      <c r="C663">
        <v>-30.896789145286998</v>
      </c>
      <c r="D663">
        <v>-61.648076118532998</v>
      </c>
      <c r="E663">
        <v>431.30788436265999</v>
      </c>
      <c r="F663">
        <v>27547.663261367001</v>
      </c>
      <c r="G663" t="s">
        <v>14</v>
      </c>
      <c r="H663">
        <v>4564.5512159574</v>
      </c>
      <c r="I663">
        <v>1637174348</v>
      </c>
      <c r="J663">
        <v>2459536.2771759001</v>
      </c>
      <c r="K663">
        <v>-19.169308645723</v>
      </c>
      <c r="L663">
        <v>256.48609811453002</v>
      </c>
      <c r="M663" t="s">
        <v>15</v>
      </c>
      <c r="O663">
        <f t="shared" si="48"/>
        <v>-0.53925069887970278</v>
      </c>
      <c r="P663">
        <f t="shared" si="46"/>
        <v>-1.4451142864043399E-3</v>
      </c>
      <c r="Q663">
        <f t="shared" si="45"/>
        <v>-1.0759619057884868</v>
      </c>
      <c r="R663">
        <f t="shared" si="47"/>
        <v>-8.0994430135290145E-4</v>
      </c>
    </row>
    <row r="664" spans="1:18" x14ac:dyDescent="0.25">
      <c r="A664" t="s">
        <v>13</v>
      </c>
      <c r="B664">
        <v>25544</v>
      </c>
      <c r="C664">
        <v>-30.852053937752</v>
      </c>
      <c r="D664">
        <v>-61.598156252091997</v>
      </c>
      <c r="E664">
        <v>431.29378817870003</v>
      </c>
      <c r="F664">
        <v>27547.687936749</v>
      </c>
      <c r="G664" t="s">
        <v>14</v>
      </c>
      <c r="H664">
        <v>4564.4805943941001</v>
      </c>
      <c r="I664">
        <v>1637174349</v>
      </c>
      <c r="J664">
        <v>2459536.2771875001</v>
      </c>
      <c r="K664">
        <v>-19.169311419208</v>
      </c>
      <c r="L664">
        <v>256.48193206449997</v>
      </c>
      <c r="M664" t="s">
        <v>15</v>
      </c>
      <c r="O664">
        <f t="shared" si="48"/>
        <v>-0.53846992221665413</v>
      </c>
      <c r="P664">
        <f t="shared" si="46"/>
        <v>-1.4478917962845921E-3</v>
      </c>
      <c r="Q664">
        <f t="shared" si="45"/>
        <v>-1.0750906397569355</v>
      </c>
      <c r="R664">
        <f t="shared" si="47"/>
        <v>-8.0975546333382248E-4</v>
      </c>
    </row>
    <row r="665" spans="1:18" x14ac:dyDescent="0.25">
      <c r="A665" t="s">
        <v>13</v>
      </c>
      <c r="B665">
        <v>25544</v>
      </c>
      <c r="C665">
        <v>-30.807295792889999</v>
      </c>
      <c r="D665">
        <v>-61.548286380337998</v>
      </c>
      <c r="E665">
        <v>431.27968993760999</v>
      </c>
      <c r="F665">
        <v>27547.712631281</v>
      </c>
      <c r="G665" t="s">
        <v>14</v>
      </c>
      <c r="H665">
        <v>4564.4099611863003</v>
      </c>
      <c r="I665">
        <v>1637174350</v>
      </c>
      <c r="J665">
        <v>2459536.2771990998</v>
      </c>
      <c r="K665">
        <v>-19.169314192691999</v>
      </c>
      <c r="L665">
        <v>256.47776601445997</v>
      </c>
      <c r="M665" t="s">
        <v>15</v>
      </c>
      <c r="O665">
        <f t="shared" si="48"/>
        <v>-0.5376887452217276</v>
      </c>
      <c r="P665">
        <f t="shared" si="46"/>
        <v>-1.4507346885982927E-3</v>
      </c>
      <c r="Q665">
        <f t="shared" si="45"/>
        <v>-1.074220246297281</v>
      </c>
      <c r="R665">
        <f t="shared" si="47"/>
        <v>-8.0960007227980936E-4</v>
      </c>
    </row>
    <row r="666" spans="1:18" x14ac:dyDescent="0.25">
      <c r="A666" t="s">
        <v>13</v>
      </c>
      <c r="B666">
        <v>25544</v>
      </c>
      <c r="C666">
        <v>-30.762514770991</v>
      </c>
      <c r="D666">
        <v>-61.498466393506</v>
      </c>
      <c r="E666">
        <v>431.26558970455</v>
      </c>
      <c r="F666">
        <v>27547.737344862999</v>
      </c>
      <c r="G666" t="s">
        <v>14</v>
      </c>
      <c r="H666">
        <v>4564.3393166597998</v>
      </c>
      <c r="I666">
        <v>1637174351</v>
      </c>
      <c r="J666">
        <v>2459536.2772106002</v>
      </c>
      <c r="K666">
        <v>-19.169316966174001</v>
      </c>
      <c r="L666">
        <v>256.47359996442998</v>
      </c>
      <c r="M666" t="s">
        <v>15</v>
      </c>
      <c r="O666">
        <f t="shared" si="48"/>
        <v>-0.53690716894718238</v>
      </c>
      <c r="P666">
        <f t="shared" si="46"/>
        <v>-1.4535849624729006E-3</v>
      </c>
      <c r="Q666">
        <f t="shared" si="45"/>
        <v>-1.0733507234937625</v>
      </c>
      <c r="R666">
        <f t="shared" si="47"/>
        <v>-8.0944555505785233E-4</v>
      </c>
    </row>
    <row r="667" spans="1:18" x14ac:dyDescent="0.25">
      <c r="A667" t="s">
        <v>13</v>
      </c>
      <c r="B667">
        <v>25544</v>
      </c>
      <c r="C667">
        <v>-30.717710932210998</v>
      </c>
      <c r="D667">
        <v>-61.448696181930003</v>
      </c>
      <c r="E667">
        <v>431.25148754469001</v>
      </c>
      <c r="F667">
        <v>27547.762077395</v>
      </c>
      <c r="G667" t="s">
        <v>14</v>
      </c>
      <c r="H667">
        <v>4564.2686611405998</v>
      </c>
      <c r="I667">
        <v>1637174352</v>
      </c>
      <c r="J667">
        <v>2459536.2772221998</v>
      </c>
      <c r="K667">
        <v>-19.169319739656</v>
      </c>
      <c r="L667">
        <v>256.46943391438998</v>
      </c>
      <c r="M667" t="s">
        <v>15</v>
      </c>
      <c r="O667">
        <f t="shared" si="48"/>
        <v>-0.5361251944429386</v>
      </c>
      <c r="P667">
        <f t="shared" si="46"/>
        <v>-1.4564426580057498E-3</v>
      </c>
      <c r="Q667">
        <f t="shared" si="45"/>
        <v>-1.0724820694323471</v>
      </c>
      <c r="R667">
        <f t="shared" si="47"/>
        <v>-8.0929191400539401E-4</v>
      </c>
    </row>
    <row r="668" spans="1:18" x14ac:dyDescent="0.25">
      <c r="A668" t="s">
        <v>13</v>
      </c>
      <c r="B668">
        <v>25544</v>
      </c>
      <c r="C668">
        <v>-30.672884336568998</v>
      </c>
      <c r="D668">
        <v>-61.398975636042003</v>
      </c>
      <c r="E668">
        <v>431.23738352316002</v>
      </c>
      <c r="F668">
        <v>27547.786828778</v>
      </c>
      <c r="G668" t="s">
        <v>14</v>
      </c>
      <c r="H668">
        <v>4564.1979949542001</v>
      </c>
      <c r="I668">
        <v>1637174353</v>
      </c>
      <c r="J668">
        <v>2459536.2772337999</v>
      </c>
      <c r="K668">
        <v>-19.169322513137999</v>
      </c>
      <c r="L668">
        <v>256.46526786435999</v>
      </c>
      <c r="M668" t="s">
        <v>15</v>
      </c>
      <c r="O668">
        <f t="shared" si="48"/>
        <v>-0.53534282275652556</v>
      </c>
      <c r="P668">
        <f t="shared" si="46"/>
        <v>-1.4593078156417652E-3</v>
      </c>
      <c r="Q668">
        <f t="shared" si="45"/>
        <v>-1.0716142822007126</v>
      </c>
      <c r="R668">
        <f t="shared" si="47"/>
        <v>-8.0913915147673128E-4</v>
      </c>
    </row>
    <row r="669" spans="1:18" x14ac:dyDescent="0.25">
      <c r="A669" t="s">
        <v>13</v>
      </c>
      <c r="B669">
        <v>25544</v>
      </c>
      <c r="C669">
        <v>-30.628035043960001</v>
      </c>
      <c r="D669">
        <v>-61.349304646375998</v>
      </c>
      <c r="E669">
        <v>431.22327770509997</v>
      </c>
      <c r="F669">
        <v>27547.811598913999</v>
      </c>
      <c r="G669" t="s">
        <v>14</v>
      </c>
      <c r="H669">
        <v>4564.1273184266001</v>
      </c>
      <c r="I669">
        <v>1637174354</v>
      </c>
      <c r="J669">
        <v>2459536.2772454</v>
      </c>
      <c r="K669">
        <v>-19.169325286618999</v>
      </c>
      <c r="L669">
        <v>256.46110181432999</v>
      </c>
      <c r="M669" t="s">
        <v>15</v>
      </c>
      <c r="O669">
        <f t="shared" si="48"/>
        <v>-0.53456005493330816</v>
      </c>
      <c r="P669">
        <f t="shared" si="46"/>
        <v>-1.4621804756564454E-3</v>
      </c>
      <c r="Q669">
        <f t="shared" si="45"/>
        <v>-1.0707473598883166</v>
      </c>
      <c r="R669">
        <f t="shared" si="47"/>
        <v>-8.0898726976249061E-4</v>
      </c>
    </row>
    <row r="670" spans="1:18" x14ac:dyDescent="0.25">
      <c r="A670" t="s">
        <v>13</v>
      </c>
      <c r="B670">
        <v>25544</v>
      </c>
      <c r="C670">
        <v>-30.583163114142</v>
      </c>
      <c r="D670">
        <v>-61.299683103566998</v>
      </c>
      <c r="E670">
        <v>431.20917015563998</v>
      </c>
      <c r="F670">
        <v>27547.836387701998</v>
      </c>
      <c r="G670" t="s">
        <v>14</v>
      </c>
      <c r="H670">
        <v>4564.0566318833999</v>
      </c>
      <c r="I670">
        <v>1637174355</v>
      </c>
      <c r="J670">
        <v>2459536.2772569</v>
      </c>
      <c r="K670">
        <v>-19.169328060099001</v>
      </c>
      <c r="L670">
        <v>256.4569357643</v>
      </c>
      <c r="M670" t="s">
        <v>15</v>
      </c>
      <c r="O670">
        <f t="shared" si="48"/>
        <v>-0.53377689201626022</v>
      </c>
      <c r="P670">
        <f t="shared" si="46"/>
        <v>-1.4650606790020048E-3</v>
      </c>
      <c r="Q670">
        <f t="shared" si="45"/>
        <v>-1.0698813005863803</v>
      </c>
      <c r="R670">
        <f t="shared" si="47"/>
        <v>-8.0883627116915555E-4</v>
      </c>
    </row>
    <row r="671" spans="1:18" x14ac:dyDescent="0.25">
      <c r="A671" t="s">
        <v>13</v>
      </c>
      <c r="B671">
        <v>25544</v>
      </c>
      <c r="C671">
        <v>-30.538266800037</v>
      </c>
      <c r="D671">
        <v>-61.250108904885998</v>
      </c>
      <c r="E671">
        <v>431.19506037218002</v>
      </c>
      <c r="F671">
        <v>27547.861196041998</v>
      </c>
      <c r="G671" t="s">
        <v>14</v>
      </c>
      <c r="H671">
        <v>4563.9859328059001</v>
      </c>
      <c r="I671">
        <v>1637174356</v>
      </c>
      <c r="J671">
        <v>2459536.2772685001</v>
      </c>
      <c r="K671">
        <v>-19.169330833690001</v>
      </c>
      <c r="L671">
        <v>256.45276954666002</v>
      </c>
      <c r="M671" t="s">
        <v>15</v>
      </c>
      <c r="O671">
        <f t="shared" si="48"/>
        <v>-0.53299330351311847</v>
      </c>
      <c r="P671">
        <f t="shared" si="46"/>
        <v>-1.4680075418436848E-3</v>
      </c>
      <c r="Q671">
        <f t="shared" si="45"/>
        <v>-1.0690160675953591</v>
      </c>
      <c r="R671">
        <f t="shared" si="47"/>
        <v>-8.0871867799450455E-4</v>
      </c>
    </row>
    <row r="672" spans="1:18" x14ac:dyDescent="0.25">
      <c r="A672" t="s">
        <v>13</v>
      </c>
      <c r="B672">
        <v>25544</v>
      </c>
      <c r="C672">
        <v>-30.493349773658</v>
      </c>
      <c r="D672">
        <v>-61.200585930076997</v>
      </c>
      <c r="E672">
        <v>431.18094955514999</v>
      </c>
      <c r="F672">
        <v>27547.886021839</v>
      </c>
      <c r="G672" t="s">
        <v>14</v>
      </c>
      <c r="H672">
        <v>4563.9152272082001</v>
      </c>
      <c r="I672">
        <v>1637174357</v>
      </c>
      <c r="J672">
        <v>2459536.2772801002</v>
      </c>
      <c r="K672">
        <v>-19.169333607167999</v>
      </c>
      <c r="L672">
        <v>256.44860349663003</v>
      </c>
      <c r="M672" t="s">
        <v>15</v>
      </c>
      <c r="O672">
        <f t="shared" si="48"/>
        <v>-0.53220935351259979</v>
      </c>
      <c r="P672">
        <f t="shared" si="46"/>
        <v>-1.4708439962592863E-3</v>
      </c>
      <c r="Q672">
        <f t="shared" si="45"/>
        <v>-1.0681517286295596</v>
      </c>
      <c r="R672">
        <f t="shared" si="47"/>
        <v>-8.0853692661855489E-4</v>
      </c>
    </row>
    <row r="673" spans="1:18" x14ac:dyDescent="0.25">
      <c r="A673" t="s">
        <v>13</v>
      </c>
      <c r="B673">
        <v>25544</v>
      </c>
      <c r="C673">
        <v>-30.448410288571001</v>
      </c>
      <c r="D673">
        <v>-61.151112074635002</v>
      </c>
      <c r="E673">
        <v>431.16683720199001</v>
      </c>
      <c r="F673">
        <v>27547.910865990001</v>
      </c>
      <c r="G673" t="s">
        <v>14</v>
      </c>
      <c r="H673">
        <v>4563.8445125717999</v>
      </c>
      <c r="I673">
        <v>1637174358</v>
      </c>
      <c r="J673">
        <v>2459536.2772916998</v>
      </c>
      <c r="K673">
        <v>-19.169336380646001</v>
      </c>
      <c r="L673">
        <v>256.44443744659998</v>
      </c>
      <c r="M673" t="s">
        <v>15</v>
      </c>
      <c r="O673">
        <f t="shared" si="48"/>
        <v>-0.53142501153368071</v>
      </c>
      <c r="P673">
        <f t="shared" si="46"/>
        <v>-1.4737470766764901E-3</v>
      </c>
      <c r="Q673">
        <f t="shared" ref="Q673:Q736" si="49">D673*PI()/180</f>
        <v>-1.067288246958441</v>
      </c>
      <c r="R673">
        <f t="shared" si="47"/>
        <v>-8.0838859122238447E-4</v>
      </c>
    </row>
    <row r="674" spans="1:18" x14ac:dyDescent="0.25">
      <c r="A674" t="s">
        <v>13</v>
      </c>
      <c r="B674">
        <v>25544</v>
      </c>
      <c r="C674">
        <v>-30.403448404016999</v>
      </c>
      <c r="D674">
        <v>-61.101687229600998</v>
      </c>
      <c r="E674">
        <v>431.15272337776003</v>
      </c>
      <c r="F674">
        <v>27547.935728396002</v>
      </c>
      <c r="G674" t="s">
        <v>14</v>
      </c>
      <c r="H674">
        <v>4563.7737892224004</v>
      </c>
      <c r="I674">
        <v>1637174359</v>
      </c>
      <c r="J674">
        <v>2459536.2773032002</v>
      </c>
      <c r="K674">
        <v>-19.169339154123001</v>
      </c>
      <c r="L674">
        <v>256.44027139656998</v>
      </c>
      <c r="M674" t="s">
        <v>15</v>
      </c>
      <c r="O674">
        <f t="shared" si="48"/>
        <v>-0.53064027861031182</v>
      </c>
      <c r="P674">
        <f t="shared" si="46"/>
        <v>-1.4766578658090817E-3</v>
      </c>
      <c r="Q674">
        <f t="shared" si="49"/>
        <v>-1.0664256206803098</v>
      </c>
      <c r="R674">
        <f t="shared" si="47"/>
        <v>-8.0824114815241928E-4</v>
      </c>
    </row>
    <row r="675" spans="1:18" x14ac:dyDescent="0.25">
      <c r="A675" t="s">
        <v>13</v>
      </c>
      <c r="B675">
        <v>25544</v>
      </c>
      <c r="C675">
        <v>-30.358552912783487</v>
      </c>
      <c r="D675">
        <v>-61.052302331760494</v>
      </c>
      <c r="E675">
        <v>431.12449157632</v>
      </c>
      <c r="F675">
        <v>27547.985507578</v>
      </c>
      <c r="G675" t="s">
        <v>14</v>
      </c>
      <c r="H675">
        <v>4563.6323176859996</v>
      </c>
      <c r="I675">
        <v>1637174360</v>
      </c>
      <c r="J675">
        <v>2459536.2773263999</v>
      </c>
      <c r="K675">
        <v>-19.169344701073999</v>
      </c>
      <c r="L675">
        <v>256.43193929649999</v>
      </c>
      <c r="M675" t="s">
        <v>15</v>
      </c>
      <c r="O675">
        <f t="shared" si="48"/>
        <v>-0.52985670446898681</v>
      </c>
      <c r="P675">
        <f t="shared" si="46"/>
        <v>-1.4766578658090379E-3</v>
      </c>
      <c r="Q675">
        <f t="shared" si="49"/>
        <v>-1.065563691612232</v>
      </c>
      <c r="R675">
        <f t="shared" si="47"/>
        <v>-8.082411481524144E-4</v>
      </c>
    </row>
    <row r="676" spans="1:18" x14ac:dyDescent="0.25">
      <c r="A676" t="s">
        <v>13</v>
      </c>
      <c r="B676">
        <v>25544</v>
      </c>
      <c r="C676">
        <v>-30.313723716830246</v>
      </c>
      <c r="D676">
        <v>-61.00295734882652</v>
      </c>
      <c r="E676">
        <v>431.12449157632</v>
      </c>
      <c r="F676">
        <v>27547.985507578</v>
      </c>
      <c r="G676" t="s">
        <v>14</v>
      </c>
      <c r="H676">
        <v>4563.6323176859996</v>
      </c>
      <c r="I676">
        <v>1637174361</v>
      </c>
      <c r="J676">
        <v>2459536.2773263999</v>
      </c>
      <c r="K676">
        <v>-19.169344701073999</v>
      </c>
      <c r="L676">
        <v>256.43193929649999</v>
      </c>
      <c r="M676" t="s">
        <v>15</v>
      </c>
      <c r="O676">
        <f t="shared" si="48"/>
        <v>-0.52907428739858098</v>
      </c>
      <c r="P676">
        <f t="shared" si="46"/>
        <v>-1.4766578658091196E-3</v>
      </c>
      <c r="Q676">
        <f t="shared" si="49"/>
        <v>-1.0647024591906937</v>
      </c>
      <c r="R676">
        <f t="shared" si="47"/>
        <v>-8.0824114815245451E-4</v>
      </c>
    </row>
    <row r="677" spans="1:18" x14ac:dyDescent="0.25">
      <c r="A677" t="s">
        <v>13</v>
      </c>
      <c r="B677">
        <v>25544</v>
      </c>
      <c r="C677">
        <v>-30.268428943998</v>
      </c>
      <c r="D677">
        <v>-60.953705668919</v>
      </c>
      <c r="E677">
        <v>431.11037372916002</v>
      </c>
      <c r="F677">
        <v>27548.010424153999</v>
      </c>
      <c r="G677" t="s">
        <v>14</v>
      </c>
      <c r="H677">
        <v>4563.5615701499</v>
      </c>
      <c r="I677">
        <v>1637174362</v>
      </c>
      <c r="J677">
        <v>2459536.277338</v>
      </c>
      <c r="K677">
        <v>-19.169347474548001</v>
      </c>
      <c r="L677">
        <v>256.42777324648</v>
      </c>
      <c r="M677" t="s">
        <v>15</v>
      </c>
      <c r="O677">
        <f t="shared" si="48"/>
        <v>-0.5282837444787154</v>
      </c>
      <c r="P677">
        <f>(O677-O676)/O676</f>
        <v>-1.494200226120643E-3</v>
      </c>
      <c r="Q677">
        <f t="shared" si="49"/>
        <v>-1.0638428552141692</v>
      </c>
      <c r="R677">
        <f>(Q677-Q676)/Q676</f>
        <v>-8.0736544666001843E-4</v>
      </c>
    </row>
    <row r="678" spans="1:18" x14ac:dyDescent="0.25">
      <c r="A678" t="s">
        <v>13</v>
      </c>
      <c r="B678">
        <v>25544</v>
      </c>
      <c r="C678">
        <v>-30.223376238385001</v>
      </c>
      <c r="D678">
        <v>-60.904473798296998</v>
      </c>
      <c r="E678">
        <v>431.09625410297002</v>
      </c>
      <c r="F678">
        <v>27548.035359592999</v>
      </c>
      <c r="G678" t="s">
        <v>14</v>
      </c>
      <c r="H678">
        <v>4563.4908123554997</v>
      </c>
      <c r="I678">
        <v>1637174363</v>
      </c>
      <c r="J678">
        <v>2459536.2773495</v>
      </c>
      <c r="K678">
        <v>-19.169350248135999</v>
      </c>
      <c r="L678">
        <v>256.42360702884002</v>
      </c>
      <c r="M678" t="s">
        <v>15</v>
      </c>
      <c r="O678">
        <f t="shared" si="48"/>
        <v>-0.5274974264288369</v>
      </c>
      <c r="P678">
        <f t="shared" ref="P678:P741" si="50">(O678-O677)/O677</f>
        <v>-1.4884388514630495E-3</v>
      </c>
      <c r="Q678">
        <f t="shared" si="49"/>
        <v>-1.0629835969748993</v>
      </c>
      <c r="R678">
        <f t="shared" si="47"/>
        <v>-8.0769282329477897E-4</v>
      </c>
    </row>
    <row r="679" spans="1:18" x14ac:dyDescent="0.25">
      <c r="A679" t="s">
        <v>13</v>
      </c>
      <c r="B679">
        <v>25544</v>
      </c>
      <c r="C679">
        <v>-30.178303239668999</v>
      </c>
      <c r="D679">
        <v>-60.855292376503002</v>
      </c>
      <c r="E679">
        <v>431.08213389884997</v>
      </c>
      <c r="F679">
        <v>27548.060311787001</v>
      </c>
      <c r="G679" t="s">
        <v>14</v>
      </c>
      <c r="H679">
        <v>4563.4200503213997</v>
      </c>
      <c r="I679">
        <v>1637174364</v>
      </c>
      <c r="J679">
        <v>2459536.2773611001</v>
      </c>
      <c r="K679">
        <v>-19.169353021607002</v>
      </c>
      <c r="L679">
        <v>256.41944097880997</v>
      </c>
      <c r="M679" t="s">
        <v>15</v>
      </c>
      <c r="O679">
        <f t="shared" si="48"/>
        <v>-0.52671075419749547</v>
      </c>
      <c r="P679">
        <f t="shared" si="50"/>
        <v>-1.4913290414840762E-3</v>
      </c>
      <c r="Q679">
        <f t="shared" si="49"/>
        <v>-1.062125219233782</v>
      </c>
      <c r="R679">
        <f t="shared" si="47"/>
        <v>-8.0751739119975261E-4</v>
      </c>
    </row>
    <row r="680" spans="1:18" x14ac:dyDescent="0.25">
      <c r="A680" t="s">
        <v>13</v>
      </c>
      <c r="B680">
        <v>25544</v>
      </c>
      <c r="C680">
        <v>-30.133208194215001</v>
      </c>
      <c r="D680">
        <v>-60.806159313544001</v>
      </c>
      <c r="E680">
        <v>431.06801261375</v>
      </c>
      <c r="F680">
        <v>27548.085281641001</v>
      </c>
      <c r="G680" t="s">
        <v>14</v>
      </c>
      <c r="H680">
        <v>4563.3492815263999</v>
      </c>
      <c r="I680">
        <v>1637174365</v>
      </c>
      <c r="J680">
        <v>2459536.2773727002</v>
      </c>
      <c r="K680">
        <v>-19.169355795080001</v>
      </c>
      <c r="L680">
        <v>256.41527492877998</v>
      </c>
      <c r="M680" t="s">
        <v>15</v>
      </c>
      <c r="O680">
        <f t="shared" si="48"/>
        <v>-0.5259236971779867</v>
      </c>
      <c r="P680">
        <f t="shared" si="50"/>
        <v>-1.4942869748462522E-3</v>
      </c>
      <c r="Q680">
        <f t="shared" si="49"/>
        <v>-1.0612676855135579</v>
      </c>
      <c r="R680">
        <f t="shared" si="47"/>
        <v>-8.0737534962473589E-4</v>
      </c>
    </row>
    <row r="681" spans="1:18" x14ac:dyDescent="0.25">
      <c r="A681" t="s">
        <v>13</v>
      </c>
      <c r="B681">
        <v>25544</v>
      </c>
      <c r="C681">
        <v>-30.088091160361</v>
      </c>
      <c r="D681">
        <v>-60.757074501186999</v>
      </c>
      <c r="E681">
        <v>431.05389031262001</v>
      </c>
      <c r="F681">
        <v>27548.110269055</v>
      </c>
      <c r="G681" t="s">
        <v>14</v>
      </c>
      <c r="H681">
        <v>4563.2785062956</v>
      </c>
      <c r="I681">
        <v>1637174366</v>
      </c>
      <c r="J681">
        <v>2459536.2773842998</v>
      </c>
      <c r="K681">
        <v>-19.169358568551001</v>
      </c>
      <c r="L681">
        <v>256.41110887875999</v>
      </c>
      <c r="M681" t="s">
        <v>15</v>
      </c>
      <c r="O681">
        <f t="shared" si="48"/>
        <v>-0.52513625638850059</v>
      </c>
      <c r="P681">
        <f t="shared" si="50"/>
        <v>-1.4972529165568759E-3</v>
      </c>
      <c r="Q681">
        <f t="shared" si="49"/>
        <v>-1.0604109939252047</v>
      </c>
      <c r="R681">
        <f t="shared" si="47"/>
        <v>-8.0723421625587192E-4</v>
      </c>
    </row>
    <row r="682" spans="1:18" x14ac:dyDescent="0.25">
      <c r="A682" t="s">
        <v>13</v>
      </c>
      <c r="B682">
        <v>25544</v>
      </c>
      <c r="C682">
        <v>-30.042952196319</v>
      </c>
      <c r="D682">
        <v>-60.708037831311003</v>
      </c>
      <c r="E682">
        <v>431.03976706039998</v>
      </c>
      <c r="F682">
        <v>27548.135273929998</v>
      </c>
      <c r="G682" t="s">
        <v>14</v>
      </c>
      <c r="H682">
        <v>4563.2077249541999</v>
      </c>
      <c r="I682">
        <v>1637174367</v>
      </c>
      <c r="J682">
        <v>2459536.2773958002</v>
      </c>
      <c r="K682">
        <v>-19.169361342022</v>
      </c>
      <c r="L682">
        <v>256.40694282873</v>
      </c>
      <c r="M682" t="s">
        <v>15</v>
      </c>
      <c r="O682">
        <f t="shared" si="48"/>
        <v>-0.52434843284502841</v>
      </c>
      <c r="P682">
        <f t="shared" si="50"/>
        <v>-1.5002269104217743E-3</v>
      </c>
      <c r="Q682">
        <f t="shared" si="49"/>
        <v>-1.059555142581655</v>
      </c>
      <c r="R682">
        <f t="shared" si="47"/>
        <v>-8.0709399322775616E-4</v>
      </c>
    </row>
    <row r="683" spans="1:18" x14ac:dyDescent="0.25">
      <c r="A683" t="s">
        <v>13</v>
      </c>
      <c r="B683">
        <v>25544</v>
      </c>
      <c r="C683">
        <v>-29.997791360177001</v>
      </c>
      <c r="D683">
        <v>-60.659049195899001</v>
      </c>
      <c r="E683">
        <v>431.02564292201998</v>
      </c>
      <c r="F683">
        <v>27548.160296167</v>
      </c>
      <c r="G683" t="s">
        <v>14</v>
      </c>
      <c r="H683">
        <v>4563.1369378271002</v>
      </c>
      <c r="I683">
        <v>1637174368</v>
      </c>
      <c r="J683">
        <v>2459536.2774073998</v>
      </c>
      <c r="K683">
        <v>-19.169364115494002</v>
      </c>
      <c r="L683">
        <v>256.40277677872001</v>
      </c>
      <c r="M683" t="s">
        <v>15</v>
      </c>
      <c r="O683">
        <f t="shared" si="48"/>
        <v>-0.52356022756139686</v>
      </c>
      <c r="P683">
        <f t="shared" si="50"/>
        <v>-1.503209000463445E-3</v>
      </c>
      <c r="Q683">
        <f t="shared" si="49"/>
        <v>-1.0587001295976564</v>
      </c>
      <c r="R683">
        <f t="shared" si="47"/>
        <v>-8.0695468280708314E-4</v>
      </c>
    </row>
    <row r="684" spans="1:18" x14ac:dyDescent="0.25">
      <c r="A684" t="s">
        <v>13</v>
      </c>
      <c r="B684">
        <v>25544</v>
      </c>
      <c r="C684">
        <v>-29.952608709890001</v>
      </c>
      <c r="D684">
        <v>-60.610108487037998</v>
      </c>
      <c r="E684">
        <v>431.01151796237002</v>
      </c>
      <c r="F684">
        <v>27548.185335665999</v>
      </c>
      <c r="G684" t="s">
        <v>14</v>
      </c>
      <c r="H684">
        <v>4563.0661452392997</v>
      </c>
      <c r="I684">
        <v>1637174369</v>
      </c>
      <c r="J684">
        <v>2459536.2774189999</v>
      </c>
      <c r="K684">
        <v>-19.169366888963999</v>
      </c>
      <c r="L684">
        <v>256.39861072869002</v>
      </c>
      <c r="M684" t="s">
        <v>15</v>
      </c>
      <c r="O684">
        <f t="shared" si="48"/>
        <v>-0.5227716415491116</v>
      </c>
      <c r="P684">
        <f t="shared" si="50"/>
        <v>-1.5061992312866966E-3</v>
      </c>
      <c r="Q684">
        <f t="shared" si="49"/>
        <v>-1.0578459530897719</v>
      </c>
      <c r="R684">
        <f t="shared" si="47"/>
        <v>-8.0681628726073584E-4</v>
      </c>
    </row>
    <row r="685" spans="1:18" x14ac:dyDescent="0.25">
      <c r="A685" t="s">
        <v>13</v>
      </c>
      <c r="B685">
        <v>25544</v>
      </c>
      <c r="C685">
        <v>-29.907402484129999</v>
      </c>
      <c r="D685">
        <v>-60.561213630761003</v>
      </c>
      <c r="E685">
        <v>430.99739167800999</v>
      </c>
      <c r="F685">
        <v>27548.210393337002</v>
      </c>
      <c r="G685" t="s">
        <v>14</v>
      </c>
      <c r="H685">
        <v>4562.9953446672998</v>
      </c>
      <c r="I685">
        <v>1637174370</v>
      </c>
      <c r="J685">
        <v>2459536.2774306</v>
      </c>
      <c r="K685">
        <v>-19.169369662542</v>
      </c>
      <c r="L685">
        <v>256.39444451104998</v>
      </c>
      <c r="M685" t="s">
        <v>15</v>
      </c>
      <c r="O685">
        <f t="shared" si="48"/>
        <v>-0.52198264406719963</v>
      </c>
      <c r="P685">
        <f t="shared" si="50"/>
        <v>-1.5092583820613501E-3</v>
      </c>
      <c r="Q685">
        <f t="shared" si="49"/>
        <v>-1.0569925768604489</v>
      </c>
      <c r="R685">
        <f t="shared" si="47"/>
        <v>-8.0671124829703993E-4</v>
      </c>
    </row>
    <row r="686" spans="1:18" x14ac:dyDescent="0.25">
      <c r="A686" t="s">
        <v>13</v>
      </c>
      <c r="B686">
        <v>25544</v>
      </c>
      <c r="C686">
        <v>-29.862176378051998</v>
      </c>
      <c r="D686">
        <v>-60.512368453611998</v>
      </c>
      <c r="E686">
        <v>430.98326527045998</v>
      </c>
      <c r="F686">
        <v>27548.235467064002</v>
      </c>
      <c r="G686" t="s">
        <v>14</v>
      </c>
      <c r="H686">
        <v>4562.9245421327996</v>
      </c>
      <c r="I686">
        <v>1637174371</v>
      </c>
      <c r="J686">
        <v>2459536.2774421</v>
      </c>
      <c r="K686">
        <v>-19.169372436010001</v>
      </c>
      <c r="L686">
        <v>256.39027846101999</v>
      </c>
      <c r="M686" t="s">
        <v>15</v>
      </c>
      <c r="O686">
        <f t="shared" si="48"/>
        <v>-0.52119329960828231</v>
      </c>
      <c r="P686">
        <f t="shared" si="50"/>
        <v>-1.5122044150105854E-3</v>
      </c>
      <c r="Q686">
        <f t="shared" si="49"/>
        <v>-1.0561400676954789</v>
      </c>
      <c r="R686">
        <f t="shared" si="47"/>
        <v>-8.0654224413024688E-4</v>
      </c>
    </row>
    <row r="687" spans="1:18" x14ac:dyDescent="0.25">
      <c r="A687" t="s">
        <v>13</v>
      </c>
      <c r="B687">
        <v>25544</v>
      </c>
      <c r="C687">
        <v>-29.816928630951999</v>
      </c>
      <c r="D687">
        <v>-60.463570879918002</v>
      </c>
      <c r="E687">
        <v>430.96913823625999</v>
      </c>
      <c r="F687">
        <v>27548.260557755999</v>
      </c>
      <c r="G687" t="s">
        <v>14</v>
      </c>
      <c r="H687">
        <v>4562.8537351121004</v>
      </c>
      <c r="I687">
        <v>1637174372</v>
      </c>
      <c r="J687">
        <v>2459536.2774537001</v>
      </c>
      <c r="K687">
        <v>-19.169375209481</v>
      </c>
      <c r="L687">
        <v>256.38611241102001</v>
      </c>
      <c r="M687" t="s">
        <v>15</v>
      </c>
      <c r="O687">
        <f t="shared" si="48"/>
        <v>-0.52040357744227761</v>
      </c>
      <c r="P687">
        <f t="shared" si="50"/>
        <v>-1.5152193372367621E-3</v>
      </c>
      <c r="Q687">
        <f t="shared" si="49"/>
        <v>-1.0552883893675342</v>
      </c>
      <c r="R687">
        <f t="shared" si="47"/>
        <v>-8.0640660646747299E-4</v>
      </c>
    </row>
    <row r="688" spans="1:18" x14ac:dyDescent="0.25">
      <c r="A688" t="s">
        <v>13</v>
      </c>
      <c r="B688">
        <v>25544</v>
      </c>
      <c r="C688">
        <v>-29.771659300284</v>
      </c>
      <c r="D688">
        <v>-60.414820802195997</v>
      </c>
      <c r="E688">
        <v>430.95501064023</v>
      </c>
      <c r="F688">
        <v>27548.285665313</v>
      </c>
      <c r="G688" t="s">
        <v>14</v>
      </c>
      <c r="H688">
        <v>4562.7829239299999</v>
      </c>
      <c r="I688">
        <v>1637174373</v>
      </c>
      <c r="J688">
        <v>2459536.2774653002</v>
      </c>
      <c r="K688">
        <v>-19.169377982947001</v>
      </c>
      <c r="L688">
        <v>256.38194636099001</v>
      </c>
      <c r="M688" t="s">
        <v>15</v>
      </c>
      <c r="O688">
        <f t="shared" si="48"/>
        <v>-0.51961347857194695</v>
      </c>
      <c r="P688">
        <f t="shared" si="50"/>
        <v>-1.5182425805254853E-3</v>
      </c>
      <c r="Q688">
        <f t="shared" si="49"/>
        <v>-1.054437540000682</v>
      </c>
      <c r="R688">
        <f t="shared" si="47"/>
        <v>-8.0627189252232894E-4</v>
      </c>
    </row>
    <row r="689" spans="1:18" x14ac:dyDescent="0.25">
      <c r="A689" t="s">
        <v>13</v>
      </c>
      <c r="B689">
        <v>25544</v>
      </c>
      <c r="C689">
        <v>-29.726368443378998</v>
      </c>
      <c r="D689">
        <v>-60.366118113069</v>
      </c>
      <c r="E689">
        <v>430.94088254719998</v>
      </c>
      <c r="F689">
        <v>27548.310789636998</v>
      </c>
      <c r="G689" t="s">
        <v>14</v>
      </c>
      <c r="H689">
        <v>4562.7121089112998</v>
      </c>
      <c r="I689">
        <v>1637174374</v>
      </c>
      <c r="J689">
        <v>2459536.2774768998</v>
      </c>
      <c r="K689">
        <v>-19.169380756411002</v>
      </c>
      <c r="L689">
        <v>256.37778031096002</v>
      </c>
      <c r="M689" t="s">
        <v>15</v>
      </c>
      <c r="O689">
        <f t="shared" si="48"/>
        <v>-0.51882300399790504</v>
      </c>
      <c r="P689">
        <f t="shared" si="50"/>
        <v>-1.5212741906048526E-3</v>
      </c>
      <c r="Q689">
        <f t="shared" si="49"/>
        <v>-1.0535875177208405</v>
      </c>
      <c r="R689">
        <f t="shared" si="47"/>
        <v>-8.0613810453011262E-4</v>
      </c>
    </row>
    <row r="690" spans="1:18" x14ac:dyDescent="0.25">
      <c r="A690" t="s">
        <v>13</v>
      </c>
      <c r="B690">
        <v>25544</v>
      </c>
      <c r="C690">
        <v>-29.681056117440001</v>
      </c>
      <c r="D690">
        <v>-60.317462705273002</v>
      </c>
      <c r="E690">
        <v>430.92675402195999</v>
      </c>
      <c r="F690">
        <v>27548.335930628</v>
      </c>
      <c r="G690" t="s">
        <v>14</v>
      </c>
      <c r="H690">
        <v>4562.6412903804003</v>
      </c>
      <c r="I690">
        <v>1637174375</v>
      </c>
      <c r="J690">
        <v>2459536.2774884002</v>
      </c>
      <c r="K690">
        <v>-19.169383529876001</v>
      </c>
      <c r="L690">
        <v>256.37361426093997</v>
      </c>
      <c r="M690" t="s">
        <v>15</v>
      </c>
      <c r="O690">
        <f t="shared" si="48"/>
        <v>-0.51803215471853281</v>
      </c>
      <c r="P690">
        <f t="shared" si="50"/>
        <v>-1.5243142136685661E-3</v>
      </c>
      <c r="Q690">
        <f t="shared" si="49"/>
        <v>-1.0527383206559</v>
      </c>
      <c r="R690">
        <f t="shared" si="47"/>
        <v>-8.0600524461174345E-4</v>
      </c>
    </row>
    <row r="691" spans="1:18" x14ac:dyDescent="0.25">
      <c r="A691" t="s">
        <v>13</v>
      </c>
      <c r="B691">
        <v>25544</v>
      </c>
      <c r="C691">
        <v>-29.63572237955</v>
      </c>
      <c r="D691">
        <v>-60.268854471647998</v>
      </c>
      <c r="E691">
        <v>430.91262512927</v>
      </c>
      <c r="F691">
        <v>27548.361088186</v>
      </c>
      <c r="G691" t="s">
        <v>14</v>
      </c>
      <c r="H691">
        <v>4562.5704686618001</v>
      </c>
      <c r="I691">
        <v>1637174376</v>
      </c>
      <c r="J691">
        <v>2459536.2774999999</v>
      </c>
      <c r="K691">
        <v>-19.169386303340001</v>
      </c>
      <c r="L691">
        <v>256.36944821091998</v>
      </c>
      <c r="M691" t="s">
        <v>15</v>
      </c>
      <c r="O691">
        <f t="shared" si="48"/>
        <v>-0.51724093173011609</v>
      </c>
      <c r="P691">
        <f t="shared" si="50"/>
        <v>-1.5273626959442703E-3</v>
      </c>
      <c r="Q691">
        <f t="shared" si="49"/>
        <v>-1.0518899469355649</v>
      </c>
      <c r="R691">
        <f t="shared" si="47"/>
        <v>-8.0587331503854671E-4</v>
      </c>
    </row>
    <row r="692" spans="1:18" x14ac:dyDescent="0.25">
      <c r="A692" t="s">
        <v>13</v>
      </c>
      <c r="B692">
        <v>25544</v>
      </c>
      <c r="C692">
        <v>-29.590367286664002</v>
      </c>
      <c r="D692">
        <v>-60.220293305143997</v>
      </c>
      <c r="E692">
        <v>430.89849593389999</v>
      </c>
      <c r="F692">
        <v>27548.386262214</v>
      </c>
      <c r="G692" t="s">
        <v>14</v>
      </c>
      <c r="H692">
        <v>4562.4996440799996</v>
      </c>
      <c r="I692">
        <v>1637174377</v>
      </c>
      <c r="J692">
        <v>2459536.2775115999</v>
      </c>
      <c r="K692">
        <v>-19.169389076803</v>
      </c>
      <c r="L692">
        <v>256.36528216089999</v>
      </c>
      <c r="M692" t="s">
        <v>15</v>
      </c>
      <c r="O692">
        <f t="shared" si="48"/>
        <v>-0.51644933602670762</v>
      </c>
      <c r="P692">
        <f t="shared" si="50"/>
        <v>-1.5304196842285329E-3</v>
      </c>
      <c r="Q692">
        <f t="shared" si="49"/>
        <v>-1.0510423946914611</v>
      </c>
      <c r="R692">
        <f t="shared" si="47"/>
        <v>-8.0574231798009562E-4</v>
      </c>
    </row>
    <row r="693" spans="1:18" x14ac:dyDescent="0.25">
      <c r="A693" t="s">
        <v>13</v>
      </c>
      <c r="B693">
        <v>25544</v>
      </c>
      <c r="C693">
        <v>-29.544989069543</v>
      </c>
      <c r="D693">
        <v>-60.171777147874003</v>
      </c>
      <c r="E693">
        <v>430.88436593210002</v>
      </c>
      <c r="F693">
        <v>27548.411453624001</v>
      </c>
      <c r="G693" t="s">
        <v>14</v>
      </c>
      <c r="H693">
        <v>4562.4288141096004</v>
      </c>
      <c r="I693">
        <v>1637174378</v>
      </c>
      <c r="J693">
        <v>2459536.2775230999</v>
      </c>
      <c r="K693">
        <v>-19.169391850377</v>
      </c>
      <c r="L693">
        <v>256.36111594327002</v>
      </c>
      <c r="M693" t="s">
        <v>15</v>
      </c>
      <c r="O693">
        <f t="shared" si="48"/>
        <v>-0.51565733672926128</v>
      </c>
      <c r="P693">
        <f t="shared" si="50"/>
        <v>-1.5335469371295224E-3</v>
      </c>
      <c r="Q693">
        <f t="shared" si="49"/>
        <v>-1.0501956280066842</v>
      </c>
      <c r="R693">
        <f t="shared" si="47"/>
        <v>-8.0564465244570207E-4</v>
      </c>
    </row>
    <row r="694" spans="1:18" x14ac:dyDescent="0.25">
      <c r="A694" t="s">
        <v>13</v>
      </c>
      <c r="B694">
        <v>25544</v>
      </c>
      <c r="C694">
        <v>-29.499591436187</v>
      </c>
      <c r="D694">
        <v>-60.123309796784</v>
      </c>
      <c r="E694">
        <v>430.87023632553002</v>
      </c>
      <c r="F694">
        <v>27548.436660292002</v>
      </c>
      <c r="G694" t="s">
        <v>14</v>
      </c>
      <c r="H694">
        <v>4562.3579847741003</v>
      </c>
      <c r="I694">
        <v>1637174379</v>
      </c>
      <c r="J694">
        <v>2459536.2775347</v>
      </c>
      <c r="K694">
        <v>-19.169394623839001</v>
      </c>
      <c r="L694">
        <v>256.35694989324998</v>
      </c>
      <c r="M694" t="s">
        <v>15</v>
      </c>
      <c r="O694">
        <f t="shared" si="48"/>
        <v>-0.5148649985545859</v>
      </c>
      <c r="P694">
        <f t="shared" si="50"/>
        <v>-1.5365594906514343E-3</v>
      </c>
      <c r="Q694">
        <f t="shared" si="49"/>
        <v>-1.0493497131504437</v>
      </c>
      <c r="R694">
        <f t="shared" si="47"/>
        <v>-8.0548312493559731E-4</v>
      </c>
    </row>
    <row r="695" spans="1:18" x14ac:dyDescent="0.25">
      <c r="A695" t="s">
        <v>13</v>
      </c>
      <c r="B695">
        <v>25544</v>
      </c>
      <c r="C695">
        <v>-29.454172617967998</v>
      </c>
      <c r="D695">
        <v>-60.074889192320001</v>
      </c>
      <c r="E695">
        <v>430.85610661042</v>
      </c>
      <c r="F695">
        <v>27548.461883131</v>
      </c>
      <c r="G695" t="s">
        <v>14</v>
      </c>
      <c r="H695">
        <v>4562.2871535483</v>
      </c>
      <c r="I695">
        <v>1637174380</v>
      </c>
      <c r="J695">
        <v>2459536.2775463001</v>
      </c>
      <c r="K695">
        <v>-19.169397397299999</v>
      </c>
      <c r="L695">
        <v>256.35278384322999</v>
      </c>
      <c r="M695" t="s">
        <v>15</v>
      </c>
      <c r="O695">
        <f t="shared" si="48"/>
        <v>-0.51407229063429949</v>
      </c>
      <c r="P695">
        <f t="shared" si="50"/>
        <v>-1.5396422800381204E-3</v>
      </c>
      <c r="Q695">
        <f t="shared" si="49"/>
        <v>-1.0485046141767409</v>
      </c>
      <c r="R695">
        <f t="shared" si="47"/>
        <v>-8.0535493850334057E-4</v>
      </c>
    </row>
    <row r="696" spans="1:18" x14ac:dyDescent="0.25">
      <c r="A696" t="s">
        <v>13</v>
      </c>
      <c r="B696">
        <v>25544</v>
      </c>
      <c r="C696">
        <v>-29.408732671346002</v>
      </c>
      <c r="D696">
        <v>-60.026515227868998</v>
      </c>
      <c r="E696">
        <v>430.84197685142999</v>
      </c>
      <c r="F696">
        <v>27548.487122041999</v>
      </c>
      <c r="G696" t="s">
        <v>14</v>
      </c>
      <c r="H696">
        <v>4562.2163207560998</v>
      </c>
      <c r="I696">
        <v>1637174381</v>
      </c>
      <c r="J696">
        <v>2459536.2775579002</v>
      </c>
      <c r="K696">
        <v>-19.169400170759999</v>
      </c>
      <c r="L696">
        <v>256.34861779321</v>
      </c>
      <c r="M696" t="s">
        <v>15</v>
      </c>
      <c r="O696">
        <f t="shared" si="48"/>
        <v>-0.51327921395381515</v>
      </c>
      <c r="P696">
        <f t="shared" si="50"/>
        <v>-1.5427337651398871E-3</v>
      </c>
      <c r="Q696">
        <f t="shared" si="49"/>
        <v>-1.0476603292248283</v>
      </c>
      <c r="R696">
        <f t="shared" si="47"/>
        <v>-8.0522769332349415E-4</v>
      </c>
    </row>
    <row r="697" spans="1:18" x14ac:dyDescent="0.25">
      <c r="A697" t="s">
        <v>13</v>
      </c>
      <c r="B697">
        <v>25544</v>
      </c>
      <c r="C697">
        <v>-29.363271652664999</v>
      </c>
      <c r="D697">
        <v>-59.978187796931003</v>
      </c>
      <c r="E697">
        <v>430.82784711321</v>
      </c>
      <c r="F697">
        <v>27548.512376925999</v>
      </c>
      <c r="G697" t="s">
        <v>14</v>
      </c>
      <c r="H697">
        <v>4562.1454867214998</v>
      </c>
      <c r="I697">
        <v>1637174382</v>
      </c>
      <c r="J697">
        <v>2459536.2775694001</v>
      </c>
      <c r="K697">
        <v>-19.16940294422</v>
      </c>
      <c r="L697">
        <v>256.34445174319001</v>
      </c>
      <c r="M697" t="s">
        <v>15</v>
      </c>
      <c r="O697">
        <f t="shared" si="48"/>
        <v>-0.51248576949652103</v>
      </c>
      <c r="P697">
        <f t="shared" si="50"/>
        <v>-1.5458339939039838E-3</v>
      </c>
      <c r="Q697">
        <f t="shared" si="49"/>
        <v>-1.0468168564359301</v>
      </c>
      <c r="R697">
        <f t="shared" si="47"/>
        <v>-8.0510139151901698E-4</v>
      </c>
    </row>
    <row r="698" spans="1:18" x14ac:dyDescent="0.25">
      <c r="A698" t="s">
        <v>13</v>
      </c>
      <c r="B698">
        <v>25544</v>
      </c>
      <c r="C698">
        <v>-29.317789618140999</v>
      </c>
      <c r="D698">
        <v>-59.929906793114</v>
      </c>
      <c r="E698">
        <v>430.81371746039002</v>
      </c>
      <c r="F698">
        <v>27548.537647683999</v>
      </c>
      <c r="G698" t="s">
        <v>14</v>
      </c>
      <c r="H698">
        <v>4562.0746517686002</v>
      </c>
      <c r="I698">
        <v>1637174383</v>
      </c>
      <c r="J698">
        <v>2459536.2775809998</v>
      </c>
      <c r="K698">
        <v>-19.169405717678</v>
      </c>
      <c r="L698">
        <v>256.34028569317002</v>
      </c>
      <c r="M698" t="s">
        <v>15</v>
      </c>
      <c r="O698">
        <f t="shared" si="48"/>
        <v>-0.5116919582435715</v>
      </c>
      <c r="P698">
        <f t="shared" si="50"/>
        <v>-1.5489430150019347E-3</v>
      </c>
      <c r="Q698">
        <f t="shared" si="49"/>
        <v>-1.0459741939531555</v>
      </c>
      <c r="R698">
        <f t="shared" si="47"/>
        <v>-8.0497603529583808E-4</v>
      </c>
    </row>
    <row r="699" spans="1:18" x14ac:dyDescent="0.25">
      <c r="A699" t="s">
        <v>13</v>
      </c>
      <c r="B699">
        <v>25544</v>
      </c>
      <c r="C699">
        <v>-29.272286623871999</v>
      </c>
      <c r="D699">
        <v>-59.881672110140997</v>
      </c>
      <c r="E699">
        <v>430.79958795757</v>
      </c>
      <c r="F699">
        <v>27548.562934217</v>
      </c>
      <c r="G699" t="s">
        <v>14</v>
      </c>
      <c r="H699">
        <v>4562.0038162211004</v>
      </c>
      <c r="I699">
        <v>1637174384</v>
      </c>
      <c r="J699">
        <v>2459536.2775925999</v>
      </c>
      <c r="K699">
        <v>-19.169408491136</v>
      </c>
      <c r="L699">
        <v>256.33611964315998</v>
      </c>
      <c r="M699" t="s">
        <v>15</v>
      </c>
      <c r="O699">
        <f t="shared" si="48"/>
        <v>-0.51089778117406137</v>
      </c>
      <c r="P699">
        <f t="shared" si="50"/>
        <v>-1.5520608770874782E-3</v>
      </c>
      <c r="Q699">
        <f t="shared" si="49"/>
        <v>-1.0451323399216208</v>
      </c>
      <c r="R699">
        <f t="shared" si="47"/>
        <v>-8.0485162674328594E-4</v>
      </c>
    </row>
    <row r="700" spans="1:18" x14ac:dyDescent="0.25">
      <c r="A700" t="s">
        <v>13</v>
      </c>
      <c r="B700">
        <v>25544</v>
      </c>
      <c r="C700">
        <v>-29.226760893834999</v>
      </c>
      <c r="D700">
        <v>-59.833481703986998</v>
      </c>
      <c r="E700">
        <v>430.78545810088002</v>
      </c>
      <c r="F700">
        <v>27548.588237444001</v>
      </c>
      <c r="G700" t="s">
        <v>14</v>
      </c>
      <c r="H700">
        <v>4561.9329775529004</v>
      </c>
      <c r="I700">
        <v>1637174385</v>
      </c>
      <c r="J700">
        <v>2459536.2776041999</v>
      </c>
      <c r="K700">
        <v>-19.169411264705001</v>
      </c>
      <c r="L700">
        <v>256.33195342553</v>
      </c>
      <c r="M700" t="s">
        <v>15</v>
      </c>
      <c r="O700">
        <f t="shared" si="48"/>
        <v>-0.51010320729054159</v>
      </c>
      <c r="P700">
        <f t="shared" si="50"/>
        <v>-1.5552502140326755E-3</v>
      </c>
      <c r="Q700">
        <f t="shared" si="49"/>
        <v>-1.0442912586663602</v>
      </c>
      <c r="R700">
        <f t="shared" ref="R700:R763" si="51">(Q700-Q699)/Q699</f>
        <v>-8.0476052948824477E-4</v>
      </c>
    </row>
    <row r="701" spans="1:18" x14ac:dyDescent="0.25">
      <c r="A701" t="s">
        <v>13</v>
      </c>
      <c r="B701">
        <v>25544</v>
      </c>
      <c r="C701">
        <v>-29.181216147042999</v>
      </c>
      <c r="D701">
        <v>-59.785339346158999</v>
      </c>
      <c r="E701">
        <v>430.77132909181</v>
      </c>
      <c r="F701">
        <v>27548.61355523</v>
      </c>
      <c r="G701" t="s">
        <v>14</v>
      </c>
      <c r="H701">
        <v>4561.8621417876002</v>
      </c>
      <c r="I701">
        <v>1637174386</v>
      </c>
      <c r="J701">
        <v>2459536.2776156999</v>
      </c>
      <c r="K701">
        <v>-19.169414038161001</v>
      </c>
      <c r="L701">
        <v>256.32778737551001</v>
      </c>
      <c r="M701" t="s">
        <v>15</v>
      </c>
      <c r="O701">
        <f t="shared" si="48"/>
        <v>-0.5093083015020341</v>
      </c>
      <c r="P701">
        <f t="shared" si="50"/>
        <v>-1.5583234473856898E-3</v>
      </c>
      <c r="Q701">
        <f t="shared" si="49"/>
        <v>-1.0434510160125885</v>
      </c>
      <c r="R701">
        <f t="shared" si="51"/>
        <v>-8.0460565651459021E-4</v>
      </c>
    </row>
    <row r="702" spans="1:18" x14ac:dyDescent="0.25">
      <c r="A702" t="s">
        <v>13</v>
      </c>
      <c r="B702">
        <v>25544</v>
      </c>
      <c r="C702">
        <v>-29.135650608071</v>
      </c>
      <c r="D702">
        <v>-59.737242990997999</v>
      </c>
      <c r="E702">
        <v>430.75720042642001</v>
      </c>
      <c r="F702">
        <v>27548.638888492998</v>
      </c>
      <c r="G702" t="s">
        <v>14</v>
      </c>
      <c r="H702">
        <v>4561.7913063986998</v>
      </c>
      <c r="I702">
        <v>1637174387</v>
      </c>
      <c r="J702">
        <v>2459536.2776273</v>
      </c>
      <c r="K702">
        <v>-19.169416811617001</v>
      </c>
      <c r="L702">
        <v>256.32362132549002</v>
      </c>
      <c r="M702" t="s">
        <v>15</v>
      </c>
      <c r="O702">
        <f t="shared" si="48"/>
        <v>-0.50851303282152693</v>
      </c>
      <c r="P702">
        <f t="shared" si="50"/>
        <v>-1.5614681287577444E-3</v>
      </c>
      <c r="Q702">
        <f t="shared" si="49"/>
        <v>-1.0426115762568204</v>
      </c>
      <c r="R702">
        <f t="shared" si="51"/>
        <v>-8.0448410407981178E-4</v>
      </c>
    </row>
    <row r="703" spans="1:18" x14ac:dyDescent="0.25">
      <c r="A703" t="s">
        <v>13</v>
      </c>
      <c r="B703">
        <v>25544</v>
      </c>
      <c r="C703">
        <v>-29.090064332530002</v>
      </c>
      <c r="D703">
        <v>-59.689192532672003</v>
      </c>
      <c r="E703">
        <v>430.74307216923</v>
      </c>
      <c r="F703">
        <v>27548.664237134999</v>
      </c>
      <c r="G703" t="s">
        <v>14</v>
      </c>
      <c r="H703">
        <v>4561.7204717098002</v>
      </c>
      <c r="I703">
        <v>1637174388</v>
      </c>
      <c r="J703">
        <v>2459536.2776389001</v>
      </c>
      <c r="K703">
        <v>-19.169419585069999</v>
      </c>
      <c r="L703">
        <v>256.31945527546998</v>
      </c>
      <c r="M703" t="s">
        <v>15</v>
      </c>
      <c r="O703">
        <f t="shared" ref="O703:O766" si="52">C703*(PI()/180)</f>
        <v>-0.50771740221961514</v>
      </c>
      <c r="P703">
        <f t="shared" si="50"/>
        <v>-1.5646218495073117E-3</v>
      </c>
      <c r="Q703">
        <f t="shared" si="49"/>
        <v>-1.0417729375519393</v>
      </c>
      <c r="R703">
        <f t="shared" si="51"/>
        <v>-8.0436350792495285E-4</v>
      </c>
    </row>
    <row r="704" spans="1:18" x14ac:dyDescent="0.25">
      <c r="A704" t="s">
        <v>13</v>
      </c>
      <c r="B704">
        <v>25544</v>
      </c>
      <c r="C704">
        <v>-29.044457375913002</v>
      </c>
      <c r="D704">
        <v>-59.641187865458001</v>
      </c>
      <c r="E704">
        <v>430.72894438472002</v>
      </c>
      <c r="F704">
        <v>27548.689601057002</v>
      </c>
      <c r="G704" t="s">
        <v>14</v>
      </c>
      <c r="H704">
        <v>4561.6496380442004</v>
      </c>
      <c r="I704">
        <v>1637174389</v>
      </c>
      <c r="J704">
        <v>2459536.2776505002</v>
      </c>
      <c r="K704">
        <v>-19.169422358523999</v>
      </c>
      <c r="L704">
        <v>256.31528922545999</v>
      </c>
      <c r="M704" t="s">
        <v>15</v>
      </c>
      <c r="O704">
        <f t="shared" si="52"/>
        <v>-0.50692141066483432</v>
      </c>
      <c r="P704">
        <f t="shared" si="50"/>
        <v>-1.567784659932769E-3</v>
      </c>
      <c r="Q704">
        <f t="shared" si="49"/>
        <v>-1.040935098052731</v>
      </c>
      <c r="R704">
        <f t="shared" si="51"/>
        <v>-8.042438702402714E-4</v>
      </c>
    </row>
    <row r="705" spans="1:18" x14ac:dyDescent="0.25">
      <c r="A705" t="s">
        <v>13</v>
      </c>
      <c r="B705">
        <v>25544</v>
      </c>
      <c r="C705">
        <v>-28.998829793591</v>
      </c>
      <c r="D705">
        <v>-59.593228883747997</v>
      </c>
      <c r="E705">
        <v>430.71481713736</v>
      </c>
      <c r="F705">
        <v>27548.714980158999</v>
      </c>
      <c r="G705" t="s">
        <v>14</v>
      </c>
      <c r="H705">
        <v>4561.5788057252003</v>
      </c>
      <c r="I705">
        <v>1637174390</v>
      </c>
      <c r="J705">
        <v>2459536.2776620002</v>
      </c>
      <c r="K705">
        <v>-19.169425131977</v>
      </c>
      <c r="L705">
        <v>256.31112317544</v>
      </c>
      <c r="M705" t="s">
        <v>15</v>
      </c>
      <c r="O705">
        <f t="shared" si="52"/>
        <v>-0.50612505912359063</v>
      </c>
      <c r="P705">
        <f t="shared" si="50"/>
        <v>-1.5709566108073115E-3</v>
      </c>
      <c r="Q705">
        <f t="shared" si="49"/>
        <v>-1.0400980559159876</v>
      </c>
      <c r="R705">
        <f t="shared" si="51"/>
        <v>-8.0412519311650894E-4</v>
      </c>
    </row>
    <row r="706" spans="1:18" x14ac:dyDescent="0.25">
      <c r="A706" t="s">
        <v>13</v>
      </c>
      <c r="B706">
        <v>25544</v>
      </c>
      <c r="C706">
        <v>-28.953181640819</v>
      </c>
      <c r="D706">
        <v>-59.545315482047997</v>
      </c>
      <c r="E706">
        <v>430.70069049159002</v>
      </c>
      <c r="F706">
        <v>27548.740374342</v>
      </c>
      <c r="G706" t="s">
        <v>14</v>
      </c>
      <c r="H706">
        <v>4561.5079750760997</v>
      </c>
      <c r="I706">
        <v>1637174391</v>
      </c>
      <c r="J706">
        <v>2459536.2776735998</v>
      </c>
      <c r="K706">
        <v>-19.169427905429998</v>
      </c>
      <c r="L706">
        <v>256.30695712543002</v>
      </c>
      <c r="M706" t="s">
        <v>15</v>
      </c>
      <c r="O706">
        <f t="shared" si="52"/>
        <v>-0.50532834856026576</v>
      </c>
      <c r="P706">
        <f t="shared" si="50"/>
        <v>-1.5741377530376665E-3</v>
      </c>
      <c r="Q706">
        <f t="shared" si="49"/>
        <v>-1.0392618093004919</v>
      </c>
      <c r="R706">
        <f t="shared" si="51"/>
        <v>-8.0400747865947938E-4</v>
      </c>
    </row>
    <row r="707" spans="1:18" x14ac:dyDescent="0.25">
      <c r="A707" t="s">
        <v>13</v>
      </c>
      <c r="B707">
        <v>25544</v>
      </c>
      <c r="C707">
        <v>-28.907512972727002</v>
      </c>
      <c r="D707">
        <v>-59.497447554969</v>
      </c>
      <c r="E707">
        <v>430.68656451180999</v>
      </c>
      <c r="F707">
        <v>27548.765783508999</v>
      </c>
      <c r="G707" t="s">
        <v>14</v>
      </c>
      <c r="H707">
        <v>4561.4371464199003</v>
      </c>
      <c r="I707">
        <v>1637174392</v>
      </c>
      <c r="J707">
        <v>2459536.2776851999</v>
      </c>
      <c r="K707">
        <v>-19.169430678882001</v>
      </c>
      <c r="L707">
        <v>256.30279107541003</v>
      </c>
      <c r="M707" t="s">
        <v>15</v>
      </c>
      <c r="O707">
        <f t="shared" si="52"/>
        <v>-0.50453127993705993</v>
      </c>
      <c r="P707">
        <f t="shared" si="50"/>
        <v>-1.5773281381833524E-3</v>
      </c>
      <c r="Q707">
        <f t="shared" si="49"/>
        <v>-1.038426356366859</v>
      </c>
      <c r="R707">
        <f t="shared" si="51"/>
        <v>-8.0389072912752477E-4</v>
      </c>
    </row>
    <row r="708" spans="1:18" x14ac:dyDescent="0.25">
      <c r="A708" t="s">
        <v>13</v>
      </c>
      <c r="B708">
        <v>25544</v>
      </c>
      <c r="C708">
        <v>-28.861822005691</v>
      </c>
      <c r="D708">
        <v>-59.449623074091001</v>
      </c>
      <c r="E708">
        <v>430.67243869414</v>
      </c>
      <c r="F708">
        <v>27548.791208581999</v>
      </c>
      <c r="G708" t="s">
        <v>14</v>
      </c>
      <c r="H708">
        <v>4561.3663172300003</v>
      </c>
      <c r="I708">
        <v>1637174393</v>
      </c>
      <c r="J708">
        <v>2459536.2776968</v>
      </c>
      <c r="K708">
        <v>-19.169433452444</v>
      </c>
      <c r="L708">
        <v>256.29862485779</v>
      </c>
      <c r="M708" t="s">
        <v>15</v>
      </c>
      <c r="O708">
        <f t="shared" si="52"/>
        <v>-0.50373382212386153</v>
      </c>
      <c r="P708">
        <f t="shared" si="50"/>
        <v>-1.580591421998417E-3</v>
      </c>
      <c r="Q708">
        <f t="shared" si="49"/>
        <v>-1.0375916617124807</v>
      </c>
      <c r="R708">
        <f t="shared" si="51"/>
        <v>-8.038072697794268E-4</v>
      </c>
    </row>
    <row r="709" spans="1:18" x14ac:dyDescent="0.25">
      <c r="A709" t="s">
        <v>13</v>
      </c>
      <c r="B709">
        <v>25544</v>
      </c>
      <c r="C709">
        <v>-28.816112471063999</v>
      </c>
      <c r="D709">
        <v>-59.401845782378999</v>
      </c>
      <c r="E709">
        <v>430.65831423954</v>
      </c>
      <c r="F709">
        <v>27548.816647416999</v>
      </c>
      <c r="G709" t="s">
        <v>14</v>
      </c>
      <c r="H709">
        <v>4561.2954935285998</v>
      </c>
      <c r="I709">
        <v>1637174394</v>
      </c>
      <c r="J709">
        <v>2459536.2777082999</v>
      </c>
      <c r="K709">
        <v>-19.169436225895002</v>
      </c>
      <c r="L709">
        <v>256.29445880777001</v>
      </c>
      <c r="M709" t="s">
        <v>15</v>
      </c>
      <c r="O709">
        <f t="shared" si="52"/>
        <v>-0.502936040245066</v>
      </c>
      <c r="P709">
        <f t="shared" si="50"/>
        <v>-1.583736973292553E-3</v>
      </c>
      <c r="Q709">
        <f t="shared" si="49"/>
        <v>-1.0367577906644205</v>
      </c>
      <c r="R709">
        <f t="shared" si="51"/>
        <v>-8.0366012838225392E-4</v>
      </c>
    </row>
    <row r="710" spans="1:18" x14ac:dyDescent="0.25">
      <c r="A710" t="s">
        <v>13</v>
      </c>
      <c r="B710">
        <v>25544</v>
      </c>
      <c r="C710">
        <v>-28.770382585806999</v>
      </c>
      <c r="D710">
        <v>-59.354113649814998</v>
      </c>
      <c r="E710">
        <v>430.64419064405001</v>
      </c>
      <c r="F710">
        <v>27548.842100938</v>
      </c>
      <c r="G710" t="s">
        <v>14</v>
      </c>
      <c r="H710">
        <v>4561.2246727887004</v>
      </c>
      <c r="I710">
        <v>1637174395</v>
      </c>
      <c r="J710">
        <v>2459536.2777199</v>
      </c>
      <c r="K710">
        <v>-19.169438999343999</v>
      </c>
      <c r="L710">
        <v>256.29029275776003</v>
      </c>
      <c r="M710" t="s">
        <v>15</v>
      </c>
      <c r="O710">
        <f t="shared" si="52"/>
        <v>-0.50213790318077212</v>
      </c>
      <c r="P710">
        <f t="shared" si="50"/>
        <v>-1.5869553987520387E-3</v>
      </c>
      <c r="Q710">
        <f t="shared" si="49"/>
        <v>-1.0359247077921803</v>
      </c>
      <c r="R710">
        <f t="shared" si="51"/>
        <v>-8.0354628606781183E-4</v>
      </c>
    </row>
    <row r="711" spans="1:18" x14ac:dyDescent="0.25">
      <c r="A711" t="s">
        <v>13</v>
      </c>
      <c r="B711">
        <v>25544</v>
      </c>
      <c r="C711">
        <v>-28.724632404575999</v>
      </c>
      <c r="D711">
        <v>-59.306426571468997</v>
      </c>
      <c r="E711">
        <v>430.63006797195999</v>
      </c>
      <c r="F711">
        <v>27548.867569047001</v>
      </c>
      <c r="G711" t="s">
        <v>14</v>
      </c>
      <c r="H711">
        <v>4561.1538553331002</v>
      </c>
      <c r="I711">
        <v>1637174396</v>
      </c>
      <c r="J711">
        <v>2459536.2777315001</v>
      </c>
      <c r="K711">
        <v>-19.169441772793</v>
      </c>
      <c r="L711">
        <v>256.28612670774999</v>
      </c>
      <c r="M711" t="s">
        <v>15</v>
      </c>
      <c r="O711">
        <f t="shared" si="52"/>
        <v>-0.50133941188490705</v>
      </c>
      <c r="P711">
        <f t="shared" si="50"/>
        <v>-1.5901832759627511E-3</v>
      </c>
      <c r="Q711">
        <f t="shared" si="49"/>
        <v>-1.0350924112643862</v>
      </c>
      <c r="R711">
        <f t="shared" si="51"/>
        <v>-8.0343341705583701E-4</v>
      </c>
    </row>
    <row r="712" spans="1:18" x14ac:dyDescent="0.25">
      <c r="A712" t="s">
        <v>13</v>
      </c>
      <c r="B712">
        <v>25544</v>
      </c>
      <c r="C712">
        <v>-28.678861981914999</v>
      </c>
      <c r="D712">
        <v>-59.258784442523002</v>
      </c>
      <c r="E712">
        <v>430.61594628756001</v>
      </c>
      <c r="F712">
        <v>27548.893051643001</v>
      </c>
      <c r="G712" t="s">
        <v>14</v>
      </c>
      <c r="H712">
        <v>4561.0830414843003</v>
      </c>
      <c r="I712">
        <v>1637174397</v>
      </c>
      <c r="J712">
        <v>2459536.2777431002</v>
      </c>
      <c r="K712">
        <v>-19.169444546240999</v>
      </c>
      <c r="L712">
        <v>256.28196065774</v>
      </c>
      <c r="M712" t="s">
        <v>15</v>
      </c>
      <c r="O712">
        <f t="shared" si="52"/>
        <v>-0.50054056730944319</v>
      </c>
      <c r="P712">
        <f t="shared" si="50"/>
        <v>-1.5934206577943159E-3</v>
      </c>
      <c r="Q712">
        <f t="shared" si="49"/>
        <v>-1.0342608992516189</v>
      </c>
      <c r="R712">
        <f t="shared" si="51"/>
        <v>-8.0332152348756261E-4</v>
      </c>
    </row>
    <row r="713" spans="1:18" x14ac:dyDescent="0.25">
      <c r="A713" t="s">
        <v>13</v>
      </c>
      <c r="B713">
        <v>25544</v>
      </c>
      <c r="C713">
        <v>-28.633071372244999</v>
      </c>
      <c r="D713">
        <v>-59.211187158275003</v>
      </c>
      <c r="E713">
        <v>430.60182565512002</v>
      </c>
      <c r="F713">
        <v>27548.918548629001</v>
      </c>
      <c r="G713" t="s">
        <v>14</v>
      </c>
      <c r="H713">
        <v>4561.0122315647995</v>
      </c>
      <c r="I713">
        <v>1637174398</v>
      </c>
      <c r="J713">
        <v>2459536.2777546002</v>
      </c>
      <c r="K713">
        <v>-19.169447319686</v>
      </c>
      <c r="L713">
        <v>256.27779460772001</v>
      </c>
      <c r="M713" t="s">
        <v>15</v>
      </c>
      <c r="O713">
        <f t="shared" si="52"/>
        <v>-0.49974137040420613</v>
      </c>
      <c r="P713">
        <f t="shared" si="50"/>
        <v>-1.5966675978592083E-3</v>
      </c>
      <c r="Q713">
        <f t="shared" si="49"/>
        <v>-1.0334301699264836</v>
      </c>
      <c r="R713">
        <f t="shared" si="51"/>
        <v>-8.0321060743608283E-4</v>
      </c>
    </row>
    <row r="714" spans="1:18" x14ac:dyDescent="0.25">
      <c r="A714" t="s">
        <v>13</v>
      </c>
      <c r="B714">
        <v>25544</v>
      </c>
      <c r="C714">
        <v>-28.587260629873001</v>
      </c>
      <c r="D714">
        <v>-59.163634614138999</v>
      </c>
      <c r="E714">
        <v>430.58770613886003</v>
      </c>
      <c r="F714">
        <v>27548.944059904999</v>
      </c>
      <c r="G714" t="s">
        <v>14</v>
      </c>
      <c r="H714">
        <v>4560.9414258968</v>
      </c>
      <c r="I714">
        <v>1637174399</v>
      </c>
      <c r="J714">
        <v>2459536.2777661998</v>
      </c>
      <c r="K714">
        <v>-19.169450093133001</v>
      </c>
      <c r="L714">
        <v>256.27362855771003</v>
      </c>
      <c r="M714" t="s">
        <v>15</v>
      </c>
      <c r="O714">
        <f t="shared" si="52"/>
        <v>-0.49894182211703192</v>
      </c>
      <c r="P714">
        <f t="shared" si="50"/>
        <v>-1.5999241498207623E-3</v>
      </c>
      <c r="Q714">
        <f t="shared" si="49"/>
        <v>-1.0326002214636103</v>
      </c>
      <c r="R714">
        <f t="shared" si="51"/>
        <v>-8.031006709745672E-4</v>
      </c>
    </row>
    <row r="715" spans="1:18" x14ac:dyDescent="0.25">
      <c r="A715" t="s">
        <v>13</v>
      </c>
      <c r="B715">
        <v>25544</v>
      </c>
      <c r="C715">
        <v>-28.541427964657998</v>
      </c>
      <c r="D715">
        <v>-59.116124795135001</v>
      </c>
      <c r="E715">
        <v>430.57358723497998</v>
      </c>
      <c r="F715">
        <v>27548.969586399999</v>
      </c>
      <c r="G715" t="s">
        <v>14</v>
      </c>
      <c r="H715">
        <v>4560.8706219543001</v>
      </c>
      <c r="I715">
        <v>1637174400</v>
      </c>
      <c r="J715">
        <v>2459536.2777777999</v>
      </c>
      <c r="K715">
        <v>-19.169452866692001</v>
      </c>
      <c r="L715">
        <v>256.26946234009</v>
      </c>
      <c r="M715" t="s">
        <v>15</v>
      </c>
      <c r="O715">
        <f t="shared" si="52"/>
        <v>-0.49814189120406582</v>
      </c>
      <c r="P715">
        <f t="shared" si="50"/>
        <v>-1.6032548836494686E-3</v>
      </c>
      <c r="Q715">
        <f t="shared" si="49"/>
        <v>-1.0317710186949642</v>
      </c>
      <c r="R715">
        <f t="shared" si="51"/>
        <v>-8.0302400814010128E-4</v>
      </c>
    </row>
    <row r="716" spans="1:18" x14ac:dyDescent="0.25">
      <c r="A716" t="s">
        <v>13</v>
      </c>
      <c r="B716">
        <v>25544</v>
      </c>
      <c r="C716">
        <v>-28.495577118530001</v>
      </c>
      <c r="D716">
        <v>-59.068661419708</v>
      </c>
      <c r="E716">
        <v>430.55947014372998</v>
      </c>
      <c r="F716">
        <v>27548.995125960999</v>
      </c>
      <c r="G716" t="s">
        <v>14</v>
      </c>
      <c r="H716">
        <v>4560.7998257564996</v>
      </c>
      <c r="I716">
        <v>1637174401</v>
      </c>
      <c r="J716">
        <v>2459536.2777894</v>
      </c>
      <c r="K716">
        <v>-19.169455640134998</v>
      </c>
      <c r="L716">
        <v>256.26529629008002</v>
      </c>
      <c r="M716" t="s">
        <v>15</v>
      </c>
      <c r="O716">
        <f t="shared" si="52"/>
        <v>-0.497341642974307</v>
      </c>
      <c r="P716">
        <f t="shared" si="50"/>
        <v>-1.6064664383566199E-3</v>
      </c>
      <c r="Q716">
        <f t="shared" si="49"/>
        <v>-1.0309426265196526</v>
      </c>
      <c r="R716">
        <f t="shared" si="51"/>
        <v>-8.0288374096745005E-4</v>
      </c>
    </row>
    <row r="717" spans="1:18" x14ac:dyDescent="0.25">
      <c r="A717" t="s">
        <v>13</v>
      </c>
      <c r="B717">
        <v>25544</v>
      </c>
      <c r="C717">
        <v>-28.449706301919001</v>
      </c>
      <c r="D717">
        <v>-59.021242471310003</v>
      </c>
      <c r="E717">
        <v>430.54535436118999</v>
      </c>
      <c r="F717">
        <v>27549.020679517002</v>
      </c>
      <c r="G717" t="s">
        <v>14</v>
      </c>
      <c r="H717">
        <v>4560.7290347766002</v>
      </c>
      <c r="I717">
        <v>1637174402</v>
      </c>
      <c r="J717">
        <v>2459536.2778008999</v>
      </c>
      <c r="K717">
        <v>-19.169458413579001</v>
      </c>
      <c r="L717">
        <v>256.26113024006997</v>
      </c>
      <c r="M717" t="s">
        <v>15</v>
      </c>
      <c r="O717">
        <f t="shared" si="52"/>
        <v>-0.49654104619386652</v>
      </c>
      <c r="P717">
        <f t="shared" si="50"/>
        <v>-1.609752152770839E-3</v>
      </c>
      <c r="Q717">
        <f t="shared" si="49"/>
        <v>-1.0301150097422744</v>
      </c>
      <c r="R717">
        <f t="shared" si="51"/>
        <v>-8.0277675603746717E-4</v>
      </c>
    </row>
    <row r="718" spans="1:18" x14ac:dyDescent="0.25">
      <c r="A718" t="s">
        <v>13</v>
      </c>
      <c r="B718">
        <v>25544</v>
      </c>
      <c r="C718">
        <v>-28.403815568668001</v>
      </c>
      <c r="D718">
        <v>-58.973867845815001</v>
      </c>
      <c r="E718">
        <v>430.53123995149002</v>
      </c>
      <c r="F718">
        <v>27549.046246967999</v>
      </c>
      <c r="G718" t="s">
        <v>14</v>
      </c>
      <c r="H718">
        <v>4560.6582493366004</v>
      </c>
      <c r="I718">
        <v>1637174403</v>
      </c>
      <c r="J718">
        <v>2459536.2778125</v>
      </c>
      <c r="K718">
        <v>-19.169461187023</v>
      </c>
      <c r="L718">
        <v>256.25696419005999</v>
      </c>
      <c r="M718" t="s">
        <v>15</v>
      </c>
      <c r="O718">
        <f t="shared" si="52"/>
        <v>-0.49574010180248212</v>
      </c>
      <c r="P718">
        <f t="shared" si="50"/>
        <v>-1.6130476977157676E-3</v>
      </c>
      <c r="Q718">
        <f t="shared" si="49"/>
        <v>-1.0292881665454874</v>
      </c>
      <c r="R718">
        <f t="shared" si="51"/>
        <v>-8.0267075905817678E-4</v>
      </c>
    </row>
    <row r="719" spans="1:18" x14ac:dyDescent="0.25">
      <c r="A719" t="s">
        <v>13</v>
      </c>
      <c r="B719">
        <v>25544</v>
      </c>
      <c r="C719">
        <v>-28.357904972501998</v>
      </c>
      <c r="D719">
        <v>-58.926537439211003</v>
      </c>
      <c r="E719">
        <v>430.51712697873</v>
      </c>
      <c r="F719">
        <v>27549.071828215001</v>
      </c>
      <c r="G719" t="s">
        <v>14</v>
      </c>
      <c r="H719">
        <v>4560.5874697582003</v>
      </c>
      <c r="I719">
        <v>1637174404</v>
      </c>
      <c r="J719">
        <v>2459536.2778241001</v>
      </c>
      <c r="K719">
        <v>-19.169463960464999</v>
      </c>
      <c r="L719">
        <v>256.25279814005</v>
      </c>
      <c r="M719" t="s">
        <v>15</v>
      </c>
      <c r="O719">
        <f t="shared" si="52"/>
        <v>-0.49493881073783191</v>
      </c>
      <c r="P719">
        <f t="shared" si="50"/>
        <v>-1.6163531288607958E-3</v>
      </c>
      <c r="Q719">
        <f t="shared" si="49"/>
        <v>-1.0284620951139398</v>
      </c>
      <c r="R719">
        <f t="shared" si="51"/>
        <v>-8.0256575213531582E-4</v>
      </c>
    </row>
    <row r="720" spans="1:18" x14ac:dyDescent="0.25">
      <c r="A720" t="s">
        <v>13</v>
      </c>
      <c r="B720">
        <v>25544</v>
      </c>
      <c r="C720">
        <v>-28.311974567029999</v>
      </c>
      <c r="D720">
        <v>-58.879251147599</v>
      </c>
      <c r="E720">
        <v>430.50301550695002</v>
      </c>
      <c r="F720">
        <v>27549.097423161002</v>
      </c>
      <c r="G720" t="s">
        <v>14</v>
      </c>
      <c r="H720">
        <v>4560.5166963631</v>
      </c>
      <c r="I720">
        <v>1637174405</v>
      </c>
      <c r="J720">
        <v>2459536.2778356001</v>
      </c>
      <c r="K720">
        <v>-19.169466733907001</v>
      </c>
      <c r="L720">
        <v>256.24863209005002</v>
      </c>
      <c r="M720" t="s">
        <v>15</v>
      </c>
      <c r="O720">
        <f t="shared" si="52"/>
        <v>-0.4941371739355695</v>
      </c>
      <c r="P720">
        <f t="shared" si="50"/>
        <v>-1.6196685021879261E-3</v>
      </c>
      <c r="Q720">
        <f t="shared" si="49"/>
        <v>-1.0276367936342523</v>
      </c>
      <c r="R720">
        <f t="shared" si="51"/>
        <v>-8.0246173739254836E-4</v>
      </c>
    </row>
    <row r="721" spans="1:18" x14ac:dyDescent="0.25">
      <c r="A721" t="s">
        <v>13</v>
      </c>
      <c r="B721">
        <v>25544</v>
      </c>
      <c r="C721">
        <v>-28.266024405745</v>
      </c>
      <c r="D721">
        <v>-58.832008867196002</v>
      </c>
      <c r="E721">
        <v>430.48890560018998</v>
      </c>
      <c r="F721">
        <v>27549.123031706</v>
      </c>
      <c r="G721" t="s">
        <v>14</v>
      </c>
      <c r="H721">
        <v>4560.4459294728003</v>
      </c>
      <c r="I721">
        <v>1637174406</v>
      </c>
      <c r="J721">
        <v>2459536.2778472002</v>
      </c>
      <c r="K721">
        <v>-19.169469507348001</v>
      </c>
      <c r="L721">
        <v>256.24446604003998</v>
      </c>
      <c r="M721" t="s">
        <v>15</v>
      </c>
      <c r="O721">
        <f t="shared" si="52"/>
        <v>-0.49333519232932382</v>
      </c>
      <c r="P721">
        <f t="shared" si="50"/>
        <v>-1.6229938740659133E-3</v>
      </c>
      <c r="Q721">
        <f t="shared" si="49"/>
        <v>-1.0268122602950696</v>
      </c>
      <c r="R721">
        <f t="shared" si="51"/>
        <v>-8.0235871690306022E-4</v>
      </c>
    </row>
    <row r="722" spans="1:18" x14ac:dyDescent="0.25">
      <c r="A722" t="s">
        <v>13</v>
      </c>
      <c r="B722">
        <v>25544</v>
      </c>
      <c r="C722">
        <v>-28.220052692113001</v>
      </c>
      <c r="D722">
        <v>-58.784808596272001</v>
      </c>
      <c r="E722">
        <v>430.47479675487</v>
      </c>
      <c r="F722">
        <v>27549.148654784</v>
      </c>
      <c r="G722" t="s">
        <v>14</v>
      </c>
      <c r="H722">
        <v>4560.3751665619002</v>
      </c>
      <c r="I722">
        <v>1637174407</v>
      </c>
      <c r="J722">
        <v>2459536.2778587998</v>
      </c>
      <c r="K722">
        <v>-19.169472280899999</v>
      </c>
      <c r="L722">
        <v>256.24029982242001</v>
      </c>
      <c r="M722" t="s">
        <v>15</v>
      </c>
      <c r="O722">
        <f t="shared" si="52"/>
        <v>-0.49253283456366148</v>
      </c>
      <c r="P722">
        <f t="shared" si="50"/>
        <v>-1.6263947477047859E-3</v>
      </c>
      <c r="Q722">
        <f t="shared" si="49"/>
        <v>-1.0259884601596123</v>
      </c>
      <c r="R722">
        <f t="shared" si="51"/>
        <v>-8.0228895515964242E-4</v>
      </c>
    </row>
    <row r="723" spans="1:18" x14ac:dyDescent="0.25">
      <c r="A723" t="s">
        <v>13</v>
      </c>
      <c r="B723">
        <v>25544</v>
      </c>
      <c r="C723">
        <v>-28.174063178442999</v>
      </c>
      <c r="D723">
        <v>-58.737654029166997</v>
      </c>
      <c r="E723">
        <v>430.46069017022</v>
      </c>
      <c r="F723">
        <v>27549.174290232</v>
      </c>
      <c r="G723" t="s">
        <v>14</v>
      </c>
      <c r="H723">
        <v>4560.3044136455001</v>
      </c>
      <c r="I723">
        <v>1637174408</v>
      </c>
      <c r="J723">
        <v>2459536.2778703999</v>
      </c>
      <c r="K723">
        <v>-19.169475054338999</v>
      </c>
      <c r="L723">
        <v>256.23613377241003</v>
      </c>
      <c r="M723" t="s">
        <v>15</v>
      </c>
      <c r="O723">
        <f t="shared" si="52"/>
        <v>-0.49173016612872905</v>
      </c>
      <c r="P723">
        <f t="shared" si="50"/>
        <v>-1.6296749751588029E-3</v>
      </c>
      <c r="Q723">
        <f t="shared" si="49"/>
        <v>-1.0251654577062774</v>
      </c>
      <c r="R723">
        <f t="shared" si="51"/>
        <v>-8.0215566284912491E-4</v>
      </c>
    </row>
    <row r="724" spans="1:18" x14ac:dyDescent="0.25">
      <c r="A724" t="s">
        <v>13</v>
      </c>
      <c r="B724">
        <v>25544</v>
      </c>
      <c r="C724">
        <v>-28.128054068760999</v>
      </c>
      <c r="D724">
        <v>-58.690543162617999</v>
      </c>
      <c r="E724">
        <v>430.44658534250999</v>
      </c>
      <c r="F724">
        <v>27549.199938984999</v>
      </c>
      <c r="G724" t="s">
        <v>14</v>
      </c>
      <c r="H724">
        <v>4560.2336681978004</v>
      </c>
      <c r="I724">
        <v>1637174409</v>
      </c>
      <c r="J724">
        <v>2459536.2778818998</v>
      </c>
      <c r="K724">
        <v>-19.169477827778</v>
      </c>
      <c r="L724">
        <v>256.23196772240999</v>
      </c>
      <c r="M724" t="s">
        <v>15</v>
      </c>
      <c r="O724">
        <f t="shared" si="52"/>
        <v>-0.49092715567886691</v>
      </c>
      <c r="P724">
        <f t="shared" si="50"/>
        <v>-1.6330306846619655E-3</v>
      </c>
      <c r="Q724">
        <f t="shared" si="49"/>
        <v>-1.0243432179715299</v>
      </c>
      <c r="R724">
        <f t="shared" si="51"/>
        <v>-8.020556375233132E-4</v>
      </c>
    </row>
    <row r="725" spans="1:18" x14ac:dyDescent="0.25">
      <c r="A725" t="s">
        <v>13</v>
      </c>
      <c r="B725">
        <v>25544</v>
      </c>
      <c r="C725">
        <v>-28.082025416103999</v>
      </c>
      <c r="D725">
        <v>-58.643475893304</v>
      </c>
      <c r="E725">
        <v>430.43248233566999</v>
      </c>
      <c r="F725">
        <v>27549.225600942002</v>
      </c>
      <c r="G725" t="s">
        <v>14</v>
      </c>
      <c r="H725">
        <v>4560.1629305398001</v>
      </c>
      <c r="I725">
        <v>1637174410</v>
      </c>
      <c r="J725">
        <v>2459536.2778934999</v>
      </c>
      <c r="K725">
        <v>-19.169480601216002</v>
      </c>
      <c r="L725">
        <v>256.22780167240001</v>
      </c>
      <c r="M725" t="s">
        <v>15</v>
      </c>
      <c r="O725">
        <f t="shared" si="52"/>
        <v>-0.49012380413974543</v>
      </c>
      <c r="P725">
        <f t="shared" si="50"/>
        <v>-1.6363966218380847E-3</v>
      </c>
      <c r="Q725">
        <f t="shared" si="49"/>
        <v>-1.0235217391520777</v>
      </c>
      <c r="R725">
        <f t="shared" si="51"/>
        <v>-8.0195661477509015E-4</v>
      </c>
    </row>
    <row r="726" spans="1:18" x14ac:dyDescent="0.25">
      <c r="A726" t="s">
        <v>13</v>
      </c>
      <c r="B726">
        <v>25544</v>
      </c>
      <c r="C726">
        <v>-28.035977273398</v>
      </c>
      <c r="D726">
        <v>-58.596452118027003</v>
      </c>
      <c r="E726">
        <v>430.41838121357</v>
      </c>
      <c r="F726">
        <v>27549.251276006002</v>
      </c>
      <c r="G726" t="s">
        <v>14</v>
      </c>
      <c r="H726">
        <v>4560.0922009921997</v>
      </c>
      <c r="I726">
        <v>1637174411</v>
      </c>
      <c r="J726">
        <v>2459536.2779051</v>
      </c>
      <c r="K726">
        <v>-19.169483374654</v>
      </c>
      <c r="L726">
        <v>256.22363562240002</v>
      </c>
      <c r="M726" t="s">
        <v>15</v>
      </c>
      <c r="O726">
        <f t="shared" si="52"/>
        <v>-0.48932011243509754</v>
      </c>
      <c r="P726">
        <f t="shared" si="50"/>
        <v>-1.6397728448601123E-3</v>
      </c>
      <c r="Q726">
        <f t="shared" si="49"/>
        <v>-1.022701019446776</v>
      </c>
      <c r="R726">
        <f t="shared" si="51"/>
        <v>-8.0185859655656556E-4</v>
      </c>
    </row>
    <row r="727" spans="1:18" x14ac:dyDescent="0.25">
      <c r="A727" t="s">
        <v>13</v>
      </c>
      <c r="B727">
        <v>25544</v>
      </c>
      <c r="C727">
        <v>-27.989909693453001</v>
      </c>
      <c r="D727">
        <v>-58.549471733700997</v>
      </c>
      <c r="E727">
        <v>430.40428204006002</v>
      </c>
      <c r="F727">
        <v>27549.276964077999</v>
      </c>
      <c r="G727" t="s">
        <v>14</v>
      </c>
      <c r="H727">
        <v>4560.0214798758998</v>
      </c>
      <c r="I727">
        <v>1637174412</v>
      </c>
      <c r="J727">
        <v>2459536.2779167001</v>
      </c>
      <c r="K727">
        <v>-19.169486148088001</v>
      </c>
      <c r="L727">
        <v>256.21946957237998</v>
      </c>
      <c r="M727" t="s">
        <v>15</v>
      </c>
      <c r="O727">
        <f t="shared" si="52"/>
        <v>-0.48851608148663161</v>
      </c>
      <c r="P727">
        <f t="shared" si="50"/>
        <v>-1.6431594124849572E-3</v>
      </c>
      <c r="Q727">
        <f t="shared" si="49"/>
        <v>-1.0218810570564349</v>
      </c>
      <c r="R727">
        <f t="shared" si="51"/>
        <v>-8.0176158500815217E-4</v>
      </c>
    </row>
    <row r="728" spans="1:18" x14ac:dyDescent="0.25">
      <c r="A728" t="s">
        <v>13</v>
      </c>
      <c r="B728">
        <v>25544</v>
      </c>
      <c r="C728">
        <v>-27.943822728967</v>
      </c>
      <c r="D728">
        <v>-58.502534637354998</v>
      </c>
      <c r="E728">
        <v>430.39018487896999</v>
      </c>
      <c r="F728">
        <v>27549.30266506</v>
      </c>
      <c r="G728" t="s">
        <v>14</v>
      </c>
      <c r="H728">
        <v>4559.9507675116001</v>
      </c>
      <c r="I728">
        <v>1637174413</v>
      </c>
      <c r="J728">
        <v>2459536.2779282001</v>
      </c>
      <c r="K728">
        <v>-19.169488921524</v>
      </c>
      <c r="L728">
        <v>256.21530352238</v>
      </c>
      <c r="M728" t="s">
        <v>15</v>
      </c>
      <c r="O728">
        <f t="shared" si="52"/>
        <v>-0.4877117122141012</v>
      </c>
      <c r="P728">
        <f t="shared" si="50"/>
        <v>-1.6465563837378522E-3</v>
      </c>
      <c r="Q728">
        <f t="shared" si="49"/>
        <v>-1.0210618501838715</v>
      </c>
      <c r="R728">
        <f t="shared" si="51"/>
        <v>-8.0166558221871922E-4</v>
      </c>
    </row>
    <row r="729" spans="1:18" x14ac:dyDescent="0.25">
      <c r="A729" t="s">
        <v>13</v>
      </c>
      <c r="B729">
        <v>25544</v>
      </c>
      <c r="C729">
        <v>-27.897716432527002</v>
      </c>
      <c r="D729">
        <v>-58.455640726140999</v>
      </c>
      <c r="E729">
        <v>430.37608979407997</v>
      </c>
      <c r="F729">
        <v>27549.328378851998</v>
      </c>
      <c r="G729" t="s">
        <v>14</v>
      </c>
      <c r="H729">
        <v>4559.8800642196002</v>
      </c>
      <c r="I729">
        <v>1637174414</v>
      </c>
      <c r="J729">
        <v>2459536.2779398002</v>
      </c>
      <c r="K729">
        <v>-19.169491694961</v>
      </c>
      <c r="L729">
        <v>256.21113747239002</v>
      </c>
      <c r="M729" t="s">
        <v>15</v>
      </c>
      <c r="O729">
        <f t="shared" si="52"/>
        <v>-0.48690700553532268</v>
      </c>
      <c r="P729">
        <f t="shared" si="50"/>
        <v>-1.6499638180213776E-3</v>
      </c>
      <c r="Q729">
        <f t="shared" si="49"/>
        <v>-1.0202433970340494</v>
      </c>
      <c r="R729">
        <f t="shared" si="51"/>
        <v>-8.015705901407539E-4</v>
      </c>
    </row>
    <row r="730" spans="1:18" x14ac:dyDescent="0.25">
      <c r="A730" t="s">
        <v>13</v>
      </c>
      <c r="B730">
        <v>25544</v>
      </c>
      <c r="C730">
        <v>-27.851589000432998</v>
      </c>
      <c r="D730">
        <v>-58.408788013222001</v>
      </c>
      <c r="E730">
        <v>430.36199628218998</v>
      </c>
      <c r="F730">
        <v>27549.354106392999</v>
      </c>
      <c r="G730" t="s">
        <v>14</v>
      </c>
      <c r="H730">
        <v>4559.8093674763004</v>
      </c>
      <c r="I730">
        <v>1637174415</v>
      </c>
      <c r="J730">
        <v>2459536.2779513998</v>
      </c>
      <c r="K730">
        <v>-19.169494468505</v>
      </c>
      <c r="L730">
        <v>256.20697125475999</v>
      </c>
      <c r="M730" t="s">
        <v>15</v>
      </c>
      <c r="O730">
        <f t="shared" si="52"/>
        <v>-0.48610192996979223</v>
      </c>
      <c r="P730">
        <f t="shared" si="50"/>
        <v>-1.6534483102072352E-3</v>
      </c>
      <c r="Q730">
        <f t="shared" si="49"/>
        <v>-1.019425662930121</v>
      </c>
      <c r="R730">
        <f t="shared" si="51"/>
        <v>-8.0150884220923739E-4</v>
      </c>
    </row>
    <row r="731" spans="1:18" x14ac:dyDescent="0.25">
      <c r="A731" t="s">
        <v>13</v>
      </c>
      <c r="B731">
        <v>25544</v>
      </c>
      <c r="C731">
        <v>-27.805444196621</v>
      </c>
      <c r="D731">
        <v>-58.361980165909998</v>
      </c>
      <c r="E731">
        <v>430.34790554103</v>
      </c>
      <c r="F731">
        <v>27549.379845513999</v>
      </c>
      <c r="G731" t="s">
        <v>14</v>
      </c>
      <c r="H731">
        <v>4559.7386832904003</v>
      </c>
      <c r="I731">
        <v>1637174416</v>
      </c>
      <c r="J731">
        <v>2459536.2779629999</v>
      </c>
      <c r="K731">
        <v>-19.169497241938</v>
      </c>
      <c r="L731">
        <v>256.20280520476001</v>
      </c>
      <c r="M731" t="s">
        <v>15</v>
      </c>
      <c r="O731">
        <f t="shared" si="52"/>
        <v>-0.48529655121058601</v>
      </c>
      <c r="P731">
        <f t="shared" si="50"/>
        <v>-1.6568104538409664E-3</v>
      </c>
      <c r="Q731">
        <f t="shared" si="49"/>
        <v>-1.0186087118787559</v>
      </c>
      <c r="R731">
        <f t="shared" si="51"/>
        <v>-8.0138364284159129E-4</v>
      </c>
    </row>
    <row r="732" spans="1:18" x14ac:dyDescent="0.25">
      <c r="A732" t="s">
        <v>13</v>
      </c>
      <c r="B732">
        <v>25544</v>
      </c>
      <c r="C732">
        <v>-27.759280217943001</v>
      </c>
      <c r="D732">
        <v>-58.315215195874998</v>
      </c>
      <c r="E732">
        <v>430.33381706723998</v>
      </c>
      <c r="F732">
        <v>27549.405597149998</v>
      </c>
      <c r="G732" t="s">
        <v>14</v>
      </c>
      <c r="H732">
        <v>4559.6680091375001</v>
      </c>
      <c r="I732">
        <v>1637174417</v>
      </c>
      <c r="J732">
        <v>2459536.2779744999</v>
      </c>
      <c r="K732">
        <v>-19.169500015373998</v>
      </c>
      <c r="L732">
        <v>256.19863915476998</v>
      </c>
      <c r="M732" t="s">
        <v>15</v>
      </c>
      <c r="O732">
        <f t="shared" si="52"/>
        <v>-0.48449083778683449</v>
      </c>
      <c r="P732">
        <f t="shared" si="50"/>
        <v>-1.6602496385800488E-3</v>
      </c>
      <c r="Q732">
        <f t="shared" si="49"/>
        <v>-1.0177925091770488</v>
      </c>
      <c r="R732">
        <f t="shared" si="51"/>
        <v>-8.0129169541628346E-4</v>
      </c>
    </row>
    <row r="733" spans="1:18" x14ac:dyDescent="0.25">
      <c r="A733" t="s">
        <v>13</v>
      </c>
      <c r="B733">
        <v>25544</v>
      </c>
      <c r="C733">
        <v>-27.713097116536002</v>
      </c>
      <c r="D733">
        <v>-58.268493000729002</v>
      </c>
      <c r="E733">
        <v>430.31973092446998</v>
      </c>
      <c r="F733">
        <v>27549.431361203999</v>
      </c>
      <c r="G733" t="s">
        <v>14</v>
      </c>
      <c r="H733">
        <v>4559.5973453375</v>
      </c>
      <c r="I733">
        <v>1637174418</v>
      </c>
      <c r="J733">
        <v>2459536.2779860999</v>
      </c>
      <c r="K733">
        <v>-19.169502788806</v>
      </c>
      <c r="L733">
        <v>256.19447310477</v>
      </c>
      <c r="M733" t="s">
        <v>15</v>
      </c>
      <c r="O733">
        <f t="shared" si="52"/>
        <v>-0.48368479060849989</v>
      </c>
      <c r="P733">
        <f t="shared" si="50"/>
        <v>-1.663699528388697E-3</v>
      </c>
      <c r="Q733">
        <f t="shared" si="49"/>
        <v>-1.0169770530379918</v>
      </c>
      <c r="R733">
        <f t="shared" si="51"/>
        <v>-8.0120076705646962E-4</v>
      </c>
    </row>
    <row r="734" spans="1:18" x14ac:dyDescent="0.25">
      <c r="A734" t="s">
        <v>13</v>
      </c>
      <c r="B734">
        <v>25544</v>
      </c>
      <c r="C734">
        <v>-27.666894944431</v>
      </c>
      <c r="D734">
        <v>-58.221813478211999</v>
      </c>
      <c r="E734">
        <v>430.30564717636997</v>
      </c>
      <c r="F734">
        <v>27549.457137578</v>
      </c>
      <c r="G734" t="s">
        <v>14</v>
      </c>
      <c r="H734">
        <v>4559.5266922102001</v>
      </c>
      <c r="I734">
        <v>1637174419</v>
      </c>
      <c r="J734">
        <v>2459536.2779977</v>
      </c>
      <c r="K734">
        <v>-19.169505562236999</v>
      </c>
      <c r="L734">
        <v>256.19030705477002</v>
      </c>
      <c r="M734" t="s">
        <v>15</v>
      </c>
      <c r="O734">
        <f t="shared" si="52"/>
        <v>-0.48287841058369457</v>
      </c>
      <c r="P734">
        <f t="shared" si="50"/>
        <v>-1.6671601846129027E-3</v>
      </c>
      <c r="Q734">
        <f t="shared" si="49"/>
        <v>-1.0161623416768111</v>
      </c>
      <c r="R734">
        <f t="shared" si="51"/>
        <v>-8.0111085962751246E-4</v>
      </c>
    </row>
    <row r="735" spans="1:18" x14ac:dyDescent="0.25">
      <c r="A735" t="s">
        <v>13</v>
      </c>
      <c r="B735">
        <v>25544</v>
      </c>
      <c r="C735">
        <v>-27.620673753542999</v>
      </c>
      <c r="D735">
        <v>-58.175176526175001</v>
      </c>
      <c r="E735">
        <v>430.2915658865</v>
      </c>
      <c r="F735">
        <v>27549.482926172001</v>
      </c>
      <c r="G735" t="s">
        <v>14</v>
      </c>
      <c r="H735">
        <v>4559.4560500752996</v>
      </c>
      <c r="I735">
        <v>1637174420</v>
      </c>
      <c r="J735">
        <v>2459536.2780093001</v>
      </c>
      <c r="K735">
        <v>-19.169508335667999</v>
      </c>
      <c r="L735">
        <v>256.18614100476998</v>
      </c>
      <c r="M735" t="s">
        <v>15</v>
      </c>
      <c r="O735">
        <f t="shared" si="52"/>
        <v>-0.48207169861850613</v>
      </c>
      <c r="P735">
        <f t="shared" si="50"/>
        <v>-1.6706316693954198E-3</v>
      </c>
      <c r="Q735">
        <f t="shared" si="49"/>
        <v>-1.015348373310671</v>
      </c>
      <c r="R735">
        <f t="shared" si="51"/>
        <v>-8.0102197528492732E-4</v>
      </c>
    </row>
    <row r="736" spans="1:18" x14ac:dyDescent="0.25">
      <c r="A736" t="s">
        <v>13</v>
      </c>
      <c r="B736">
        <v>25544</v>
      </c>
      <c r="C736">
        <v>-27.574433595679</v>
      </c>
      <c r="D736">
        <v>-58.128582042588</v>
      </c>
      <c r="E736">
        <v>430.27748711843998</v>
      </c>
      <c r="F736">
        <v>27549.508726889999</v>
      </c>
      <c r="G736" t="s">
        <v>14</v>
      </c>
      <c r="H736">
        <v>4559.3854192523004</v>
      </c>
      <c r="I736">
        <v>1637174421</v>
      </c>
      <c r="J736">
        <v>2459536.2780208001</v>
      </c>
      <c r="K736">
        <v>-19.169511109096</v>
      </c>
      <c r="L736">
        <v>256.18197495475999</v>
      </c>
      <c r="M736" t="s">
        <v>15</v>
      </c>
      <c r="O736">
        <f t="shared" si="52"/>
        <v>-0.48126465561713738</v>
      </c>
      <c r="P736">
        <f t="shared" si="50"/>
        <v>-1.6741140450300734E-3</v>
      </c>
      <c r="Q736">
        <f t="shared" si="49"/>
        <v>-1.0145351461588112</v>
      </c>
      <c r="R736">
        <f t="shared" si="51"/>
        <v>-8.0093411604934136E-4</v>
      </c>
    </row>
    <row r="737" spans="1:18" x14ac:dyDescent="0.25">
      <c r="A737" t="s">
        <v>13</v>
      </c>
      <c r="B737">
        <v>25544</v>
      </c>
      <c r="C737">
        <v>-27.528172660999999</v>
      </c>
      <c r="D737">
        <v>-58.082028053443999</v>
      </c>
      <c r="E737">
        <v>430.26341036941</v>
      </c>
      <c r="F737">
        <v>27549.534540671</v>
      </c>
      <c r="G737" t="s">
        <v>14</v>
      </c>
      <c r="H737">
        <v>4559.3147972194001</v>
      </c>
      <c r="I737">
        <v>1637174422</v>
      </c>
      <c r="J737">
        <v>2459536.2780324002</v>
      </c>
      <c r="K737">
        <v>-19.169513882638</v>
      </c>
      <c r="L737">
        <v>256.17780873714997</v>
      </c>
      <c r="M737" t="s">
        <v>15</v>
      </c>
      <c r="O737">
        <f t="shared" si="52"/>
        <v>-0.48045724999193878</v>
      </c>
      <c r="P737">
        <f t="shared" si="50"/>
        <v>-1.677674883818847E-3</v>
      </c>
      <c r="Q737">
        <f t="shared" ref="Q737:Q802" si="53">D737*PI()/180</f>
        <v>-1.0137226257683107</v>
      </c>
      <c r="R737">
        <f t="shared" si="51"/>
        <v>-8.0087949005693232E-4</v>
      </c>
    </row>
    <row r="738" spans="1:18" x14ac:dyDescent="0.25">
      <c r="A738" t="s">
        <v>13</v>
      </c>
      <c r="B738">
        <v>25544</v>
      </c>
      <c r="C738">
        <v>-27.481894723408999</v>
      </c>
      <c r="D738">
        <v>-58.035518202837999</v>
      </c>
      <c r="E738">
        <v>430.24933683557998</v>
      </c>
      <c r="F738">
        <v>27549.560365339999</v>
      </c>
      <c r="G738" t="s">
        <v>14</v>
      </c>
      <c r="H738">
        <v>4559.2441899783998</v>
      </c>
      <c r="I738">
        <v>1637174423</v>
      </c>
      <c r="J738">
        <v>2459536.2780439998</v>
      </c>
      <c r="K738">
        <v>-19.169516656066001</v>
      </c>
      <c r="L738">
        <v>256.17364268716</v>
      </c>
      <c r="M738" t="s">
        <v>15</v>
      </c>
      <c r="O738">
        <f t="shared" si="52"/>
        <v>-0.47964954760994338</v>
      </c>
      <c r="P738">
        <f t="shared" si="50"/>
        <v>-1.6811118616879084E-3</v>
      </c>
      <c r="Q738">
        <f t="shared" si="53"/>
        <v>-1.0129108757406253</v>
      </c>
      <c r="R738">
        <f t="shared" si="51"/>
        <v>-8.0076147759864378E-4</v>
      </c>
    </row>
    <row r="739" spans="1:18" x14ac:dyDescent="0.25">
      <c r="A739" t="s">
        <v>13</v>
      </c>
      <c r="B739">
        <v>25544</v>
      </c>
      <c r="C739">
        <v>-27.435597973606001</v>
      </c>
      <c r="D739">
        <v>-57.989050515297002</v>
      </c>
      <c r="E739">
        <v>430.23526601400999</v>
      </c>
      <c r="F739">
        <v>27549.586201837999</v>
      </c>
      <c r="G739" t="s">
        <v>14</v>
      </c>
      <c r="H739">
        <v>4559.1735950068996</v>
      </c>
      <c r="I739">
        <v>1637174424</v>
      </c>
      <c r="J739">
        <v>2459536.2780555999</v>
      </c>
      <c r="K739">
        <v>-19.169519429491</v>
      </c>
      <c r="L739">
        <v>256.16947663715001</v>
      </c>
      <c r="M739" t="s">
        <v>15</v>
      </c>
      <c r="O739">
        <f t="shared" si="52"/>
        <v>-0.47884151689290905</v>
      </c>
      <c r="P739">
        <f t="shared" si="50"/>
        <v>-1.6846272889460452E-3</v>
      </c>
      <c r="Q739">
        <f t="shared" si="53"/>
        <v>-1.0120998615972472</v>
      </c>
      <c r="R739">
        <f t="shared" si="51"/>
        <v>-8.0067670591960028E-4</v>
      </c>
    </row>
    <row r="740" spans="1:18" x14ac:dyDescent="0.25">
      <c r="A740" t="s">
        <v>13</v>
      </c>
      <c r="B740">
        <v>25544</v>
      </c>
      <c r="C740">
        <v>-27.389282462958001</v>
      </c>
      <c r="D740">
        <v>-57.942624889260998</v>
      </c>
      <c r="E740">
        <v>430.22119796812001</v>
      </c>
      <c r="F740">
        <v>27549.612050066</v>
      </c>
      <c r="G740" t="s">
        <v>14</v>
      </c>
      <c r="H740">
        <v>4559.1030126236001</v>
      </c>
      <c r="I740">
        <v>1637174425</v>
      </c>
      <c r="J740">
        <v>2459536.2780670999</v>
      </c>
      <c r="K740">
        <v>-19.169522202917999</v>
      </c>
      <c r="L740">
        <v>256.16531058714997</v>
      </c>
      <c r="M740" t="s">
        <v>15</v>
      </c>
      <c r="O740">
        <f t="shared" si="52"/>
        <v>-0.47803315873735897</v>
      </c>
      <c r="P740">
        <f t="shared" si="50"/>
        <v>-1.688153861000461E-3</v>
      </c>
      <c r="Q740">
        <f t="shared" si="53"/>
        <v>-1.0112895815656191</v>
      </c>
      <c r="R740">
        <f t="shared" si="51"/>
        <v>-8.0059296752530004E-4</v>
      </c>
    </row>
    <row r="741" spans="1:18" x14ac:dyDescent="0.25">
      <c r="A741" t="s">
        <v>13</v>
      </c>
      <c r="B741">
        <v>25544</v>
      </c>
      <c r="C741">
        <v>-27.342948242729001</v>
      </c>
      <c r="D741">
        <v>-57.896241223295</v>
      </c>
      <c r="E741">
        <v>430.20713276128998</v>
      </c>
      <c r="F741">
        <v>27549.637909927002</v>
      </c>
      <c r="G741" t="s">
        <v>14</v>
      </c>
      <c r="H741">
        <v>4559.0324431475001</v>
      </c>
      <c r="I741">
        <v>1637174426</v>
      </c>
      <c r="J741">
        <v>2459536.2780787</v>
      </c>
      <c r="K741">
        <v>-19.169524976344</v>
      </c>
      <c r="L741">
        <v>256.16114453714999</v>
      </c>
      <c r="M741" t="s">
        <v>15</v>
      </c>
      <c r="O741">
        <f t="shared" si="52"/>
        <v>-0.47722447403801876</v>
      </c>
      <c r="P741">
        <f t="shared" si="50"/>
        <v>-1.6916916422203851E-3</v>
      </c>
      <c r="Q741">
        <f t="shared" si="53"/>
        <v>-1.0104800338753674</v>
      </c>
      <c r="R741">
        <f t="shared" si="51"/>
        <v>-8.0051026432840437E-4</v>
      </c>
    </row>
    <row r="742" spans="1:18" x14ac:dyDescent="0.25">
      <c r="A742" t="s">
        <v>13</v>
      </c>
      <c r="B742">
        <v>25544</v>
      </c>
      <c r="C742">
        <v>-27.296595364066</v>
      </c>
      <c r="D742">
        <v>-57.849899416073001</v>
      </c>
      <c r="E742">
        <v>430.19307045686998</v>
      </c>
      <c r="F742">
        <v>27549.663781321</v>
      </c>
      <c r="G742" t="s">
        <v>14</v>
      </c>
      <c r="H742">
        <v>4558.9618868969001</v>
      </c>
      <c r="I742">
        <v>1637174427</v>
      </c>
      <c r="J742">
        <v>2459536.2780903</v>
      </c>
      <c r="K742">
        <v>-19.169527749768999</v>
      </c>
      <c r="L742">
        <v>256.15697848716002</v>
      </c>
      <c r="M742" t="s">
        <v>15</v>
      </c>
      <c r="O742">
        <f t="shared" si="52"/>
        <v>-0.47641546368757198</v>
      </c>
      <c r="P742">
        <f t="shared" ref="P742:P805" si="54">(O742-O741)/O741</f>
        <v>-1.695240697949474E-3</v>
      </c>
      <c r="Q742">
        <f t="shared" si="53"/>
        <v>-1.0096712167580189</v>
      </c>
      <c r="R742">
        <f t="shared" si="51"/>
        <v>-8.0042859852127665E-4</v>
      </c>
    </row>
    <row r="743" spans="1:18" x14ac:dyDescent="0.25">
      <c r="A743" t="s">
        <v>13</v>
      </c>
      <c r="B743">
        <v>25544</v>
      </c>
      <c r="C743">
        <v>-27.250223878012999</v>
      </c>
      <c r="D743">
        <v>-57.803599366397002</v>
      </c>
      <c r="E743">
        <v>430.17901111815002</v>
      </c>
      <c r="F743">
        <v>27549.689664152</v>
      </c>
      <c r="G743" t="s">
        <v>14</v>
      </c>
      <c r="H743">
        <v>4558.8913441903996</v>
      </c>
      <c r="I743">
        <v>1637174428</v>
      </c>
      <c r="J743">
        <v>2459536.2781019001</v>
      </c>
      <c r="K743">
        <v>-19.169530523193</v>
      </c>
      <c r="L743">
        <v>256.15281243715998</v>
      </c>
      <c r="M743" t="s">
        <v>15</v>
      </c>
      <c r="O743">
        <f t="shared" si="52"/>
        <v>-0.47560612857690449</v>
      </c>
      <c r="P743">
        <f t="shared" si="54"/>
        <v>-1.6988010934889603E-3</v>
      </c>
      <c r="Q743">
        <f t="shared" si="53"/>
        <v>-1.0088631284473357</v>
      </c>
      <c r="R743">
        <f t="shared" si="51"/>
        <v>-8.0034797196442179E-4</v>
      </c>
    </row>
    <row r="744" spans="1:18" x14ac:dyDescent="0.25">
      <c r="A744" t="s">
        <v>13</v>
      </c>
      <c r="B744">
        <v>25544</v>
      </c>
      <c r="C744">
        <v>-27.203833835507002</v>
      </c>
      <c r="D744">
        <v>-57.75734097318</v>
      </c>
      <c r="E744">
        <v>430.16495480843002</v>
      </c>
      <c r="F744">
        <v>27549.715558322001</v>
      </c>
      <c r="G744" t="s">
        <v>14</v>
      </c>
      <c r="H744">
        <v>4558.8208153463002</v>
      </c>
      <c r="I744">
        <v>1637174429</v>
      </c>
      <c r="J744">
        <v>2459536.2781134001</v>
      </c>
      <c r="K744">
        <v>-19.169533296615999</v>
      </c>
      <c r="L744">
        <v>256.14864638716</v>
      </c>
      <c r="M744" t="s">
        <v>15</v>
      </c>
      <c r="O744">
        <f t="shared" si="52"/>
        <v>-0.47479646959503469</v>
      </c>
      <c r="P744">
        <f t="shared" si="54"/>
        <v>-1.7023728947573443E-3</v>
      </c>
      <c r="Q744">
        <f t="shared" si="53"/>
        <v>-1.0080557671790169</v>
      </c>
      <c r="R744">
        <f t="shared" si="51"/>
        <v>-8.0026838681414216E-4</v>
      </c>
    </row>
    <row r="745" spans="1:18" x14ac:dyDescent="0.25">
      <c r="A745" t="s">
        <v>13</v>
      </c>
      <c r="B745">
        <v>25544</v>
      </c>
      <c r="C745">
        <v>-27.15742341983</v>
      </c>
      <c r="D745">
        <v>-57.711122276833002</v>
      </c>
      <c r="E745">
        <v>430.15090102557002</v>
      </c>
      <c r="F745">
        <v>27549.741464774001</v>
      </c>
      <c r="G745" t="s">
        <v>14</v>
      </c>
      <c r="H745">
        <v>4558.7502978456996</v>
      </c>
      <c r="I745">
        <v>1637174430</v>
      </c>
      <c r="J745">
        <v>2459536.2781250002</v>
      </c>
      <c r="K745">
        <v>-19.169536070149999</v>
      </c>
      <c r="L745">
        <v>256.14448016954998</v>
      </c>
      <c r="M745" t="s">
        <v>15</v>
      </c>
      <c r="O745">
        <f t="shared" si="52"/>
        <v>-0.4739864550342518</v>
      </c>
      <c r="P745">
        <f t="shared" si="54"/>
        <v>-1.7060248183264105E-3</v>
      </c>
      <c r="Q745">
        <f t="shared" si="53"/>
        <v>-1.0072490987517821</v>
      </c>
      <c r="R745">
        <f t="shared" si="51"/>
        <v>-8.0022202491055708E-4</v>
      </c>
    </row>
    <row r="746" spans="1:18" x14ac:dyDescent="0.25">
      <c r="A746" t="s">
        <v>13</v>
      </c>
      <c r="B746">
        <v>25544</v>
      </c>
      <c r="C746">
        <v>-27.110996416047001</v>
      </c>
      <c r="D746">
        <v>-57.664946895423</v>
      </c>
      <c r="E746">
        <v>430.13685096361002</v>
      </c>
      <c r="F746">
        <v>27549.767381327001</v>
      </c>
      <c r="G746" t="s">
        <v>14</v>
      </c>
      <c r="H746">
        <v>4558.6797976809003</v>
      </c>
      <c r="I746">
        <v>1637174431</v>
      </c>
      <c r="J746">
        <v>2459536.2781365998</v>
      </c>
      <c r="K746">
        <v>-19.169538843571999</v>
      </c>
      <c r="L746">
        <v>256.14031411956</v>
      </c>
      <c r="M746" t="s">
        <v>15</v>
      </c>
      <c r="O746">
        <f t="shared" si="52"/>
        <v>-0.47317615095640264</v>
      </c>
      <c r="P746">
        <f t="shared" si="54"/>
        <v>-1.7095511258662451E-3</v>
      </c>
      <c r="Q746">
        <f t="shared" si="53"/>
        <v>-1.0064431863128136</v>
      </c>
      <c r="R746">
        <f t="shared" si="51"/>
        <v>-8.0011234556304136E-4</v>
      </c>
    </row>
    <row r="747" spans="1:18" x14ac:dyDescent="0.25">
      <c r="A747" t="s">
        <v>13</v>
      </c>
      <c r="B747">
        <v>25544</v>
      </c>
      <c r="C747">
        <v>-27.064551007974</v>
      </c>
      <c r="D747">
        <v>-57.618812867929996</v>
      </c>
      <c r="E747">
        <v>430.12280412022</v>
      </c>
      <c r="F747">
        <v>27549.793308924</v>
      </c>
      <c r="G747" t="s">
        <v>14</v>
      </c>
      <c r="H747">
        <v>4558.6093123321998</v>
      </c>
      <c r="I747">
        <v>1637174432</v>
      </c>
      <c r="J747">
        <v>2459536.2781480998</v>
      </c>
      <c r="K747">
        <v>-19.169541616994</v>
      </c>
      <c r="L747">
        <v>256.13614806956002</v>
      </c>
      <c r="M747" t="s">
        <v>15</v>
      </c>
      <c r="O747">
        <f t="shared" si="52"/>
        <v>-0.47236552566309636</v>
      </c>
      <c r="P747">
        <f t="shared" si="54"/>
        <v>-1.7131575453830652E-3</v>
      </c>
      <c r="Q747">
        <f t="shared" si="53"/>
        <v>-1.0056379956358552</v>
      </c>
      <c r="R747">
        <f t="shared" si="51"/>
        <v>-8.0003589661953095E-4</v>
      </c>
    </row>
    <row r="748" spans="1:18" x14ac:dyDescent="0.25">
      <c r="A748" t="s">
        <v>13</v>
      </c>
      <c r="B748">
        <v>25544</v>
      </c>
      <c r="C748">
        <v>-27.018087246114</v>
      </c>
      <c r="D748">
        <v>-57.572720093741999</v>
      </c>
      <c r="E748">
        <v>430.10876055854999</v>
      </c>
      <c r="F748">
        <v>27549.819247468</v>
      </c>
      <c r="G748" t="s">
        <v>14</v>
      </c>
      <c r="H748">
        <v>4558.5388421172001</v>
      </c>
      <c r="I748">
        <v>1637174433</v>
      </c>
      <c r="J748">
        <v>2459536.2781596999</v>
      </c>
      <c r="K748">
        <v>-19.169544390414</v>
      </c>
      <c r="L748">
        <v>256.13198201956999</v>
      </c>
      <c r="M748" t="s">
        <v>15</v>
      </c>
      <c r="O748">
        <f t="shared" si="52"/>
        <v>-0.47155458003577683</v>
      </c>
      <c r="P748">
        <f t="shared" si="54"/>
        <v>-1.7167756393338598E-3</v>
      </c>
      <c r="Q748">
        <f t="shared" si="53"/>
        <v>-1.0048335249648963</v>
      </c>
      <c r="R748">
        <f t="shared" si="51"/>
        <v>-7.9996049716701692E-4</v>
      </c>
    </row>
    <row r="749" spans="1:18" x14ac:dyDescent="0.25">
      <c r="A749" t="s">
        <v>13</v>
      </c>
      <c r="B749">
        <v>25544</v>
      </c>
      <c r="C749">
        <v>-26.971605180868998</v>
      </c>
      <c r="D749">
        <v>-57.526668472369998</v>
      </c>
      <c r="E749">
        <v>430.09472034165998</v>
      </c>
      <c r="F749">
        <v>27549.845196860999</v>
      </c>
      <c r="G749" t="s">
        <v>14</v>
      </c>
      <c r="H749">
        <v>4558.4683873534004</v>
      </c>
      <c r="I749">
        <v>1637174434</v>
      </c>
      <c r="J749">
        <v>2459536.2781713</v>
      </c>
      <c r="K749">
        <v>-19.169547163834</v>
      </c>
      <c r="L749">
        <v>256.12781596957001</v>
      </c>
      <c r="M749" t="s">
        <v>15</v>
      </c>
      <c r="O749">
        <f t="shared" si="52"/>
        <v>-0.47074331495412475</v>
      </c>
      <c r="P749">
        <f t="shared" si="54"/>
        <v>-1.7204054758423273E-3</v>
      </c>
      <c r="Q749">
        <f t="shared" si="53"/>
        <v>-1.004029772546073</v>
      </c>
      <c r="R749">
        <f t="shared" si="51"/>
        <v>-7.998861491523531E-4</v>
      </c>
    </row>
    <row r="750" spans="1:18" x14ac:dyDescent="0.25">
      <c r="A750" t="s">
        <v>13</v>
      </c>
      <c r="B750">
        <v>25544</v>
      </c>
      <c r="C750">
        <v>-26.925104862531999</v>
      </c>
      <c r="D750">
        <v>-57.480657903443998</v>
      </c>
      <c r="E750">
        <v>430.08068353261001</v>
      </c>
      <c r="F750">
        <v>27549.871157006</v>
      </c>
      <c r="G750" t="s">
        <v>14</v>
      </c>
      <c r="H750">
        <v>4558.3979483579997</v>
      </c>
      <c r="I750">
        <v>1637174435</v>
      </c>
      <c r="J750">
        <v>2459536.2781829</v>
      </c>
      <c r="K750">
        <v>-19.169549937250999</v>
      </c>
      <c r="L750">
        <v>256.12364991957003</v>
      </c>
      <c r="M750" t="s">
        <v>15</v>
      </c>
      <c r="O750">
        <f t="shared" si="52"/>
        <v>-0.46993173129591859</v>
      </c>
      <c r="P750">
        <f t="shared" si="54"/>
        <v>-1.7240471238242692E-3</v>
      </c>
      <c r="Q750">
        <f t="shared" si="53"/>
        <v>-1.0032267366275984</v>
      </c>
      <c r="R750">
        <f t="shared" si="51"/>
        <v>-7.9981285459109874E-4</v>
      </c>
    </row>
    <row r="751" spans="1:18" x14ac:dyDescent="0.25">
      <c r="A751" t="s">
        <v>13</v>
      </c>
      <c r="B751">
        <v>25544</v>
      </c>
      <c r="C751">
        <v>-26.878586341291001</v>
      </c>
      <c r="D751">
        <v>-57.434688286708997</v>
      </c>
      <c r="E751">
        <v>430.06665019438998</v>
      </c>
      <c r="F751">
        <v>27549.897127804001</v>
      </c>
      <c r="G751" t="s">
        <v>14</v>
      </c>
      <c r="H751">
        <v>4558.3275254480995</v>
      </c>
      <c r="I751">
        <v>1637174436</v>
      </c>
      <c r="J751">
        <v>2459536.2781944</v>
      </c>
      <c r="K751">
        <v>-19.169552710668999</v>
      </c>
      <c r="L751">
        <v>256.11948386957999</v>
      </c>
      <c r="M751" t="s">
        <v>15</v>
      </c>
      <c r="O751">
        <f t="shared" si="52"/>
        <v>-0.46911982993710427</v>
      </c>
      <c r="P751">
        <f t="shared" si="54"/>
        <v>-1.7277006525508629E-3</v>
      </c>
      <c r="Q751">
        <f t="shared" si="53"/>
        <v>-1.0024244154596929</v>
      </c>
      <c r="R751">
        <f t="shared" si="51"/>
        <v>-7.9974061556873928E-4</v>
      </c>
    </row>
    <row r="752" spans="1:18" x14ac:dyDescent="0.25">
      <c r="A752" t="s">
        <v>13</v>
      </c>
      <c r="B752">
        <v>25544</v>
      </c>
      <c r="C752">
        <v>-26.832047794539001</v>
      </c>
      <c r="D752">
        <v>-57.388757674986998</v>
      </c>
      <c r="E752">
        <v>430.0526198256</v>
      </c>
      <c r="F752">
        <v>27549.923110203999</v>
      </c>
      <c r="G752" t="s">
        <v>14</v>
      </c>
      <c r="H752">
        <v>4558.2571161083997</v>
      </c>
      <c r="I752">
        <v>1637174437</v>
      </c>
      <c r="J752">
        <v>2459536.2782060001</v>
      </c>
      <c r="K752">
        <v>-19.169555484199002</v>
      </c>
      <c r="L752">
        <v>256.11531765197998</v>
      </c>
      <c r="M752" t="s">
        <v>15</v>
      </c>
      <c r="O752">
        <f t="shared" si="52"/>
        <v>-0.46830757906718856</v>
      </c>
      <c r="P752">
        <f t="shared" si="54"/>
        <v>-1.7314358039919337E-3</v>
      </c>
      <c r="Q752">
        <f t="shared" si="53"/>
        <v>-1.0016227750576889</v>
      </c>
      <c r="R752">
        <f t="shared" si="51"/>
        <v>-7.9970159309847354E-4</v>
      </c>
    </row>
    <row r="753" spans="1:18" x14ac:dyDescent="0.25">
      <c r="A753" t="s">
        <v>13</v>
      </c>
      <c r="B753">
        <v>25544</v>
      </c>
      <c r="C753">
        <v>-26.785493016905999</v>
      </c>
      <c r="D753">
        <v>-57.342869663997</v>
      </c>
      <c r="E753">
        <v>430.03859361807997</v>
      </c>
      <c r="F753">
        <v>27549.949102016999</v>
      </c>
      <c r="G753" t="s">
        <v>14</v>
      </c>
      <c r="H753">
        <v>4558.1867263208997</v>
      </c>
      <c r="I753">
        <v>1637174438</v>
      </c>
      <c r="J753">
        <v>2459536.2782176002</v>
      </c>
      <c r="K753">
        <v>-19.169558257614</v>
      </c>
      <c r="L753">
        <v>256.11115160198</v>
      </c>
      <c r="M753" t="s">
        <v>15</v>
      </c>
      <c r="O753">
        <f t="shared" si="52"/>
        <v>-0.46749504491495886</v>
      </c>
      <c r="P753">
        <f t="shared" si="54"/>
        <v>-1.73504378009037E-3</v>
      </c>
      <c r="Q753">
        <f t="shared" si="53"/>
        <v>-1.0008218781787221</v>
      </c>
      <c r="R753">
        <f t="shared" si="51"/>
        <v>-7.9959930915174686E-4</v>
      </c>
    </row>
    <row r="754" spans="1:18" x14ac:dyDescent="0.25">
      <c r="A754" t="s">
        <v>13</v>
      </c>
      <c r="B754">
        <v>25544</v>
      </c>
      <c r="C754">
        <v>-26.738920186304</v>
      </c>
      <c r="D754">
        <v>-57.297022305151998</v>
      </c>
      <c r="E754">
        <v>430.02457107019001</v>
      </c>
      <c r="F754">
        <v>27549.975104190999</v>
      </c>
      <c r="G754" t="s">
        <v>14</v>
      </c>
      <c r="H754">
        <v>4558.1163535692003</v>
      </c>
      <c r="I754">
        <v>1637174439</v>
      </c>
      <c r="J754">
        <v>2459536.2782291998</v>
      </c>
      <c r="K754">
        <v>-19.16956103103</v>
      </c>
      <c r="L754">
        <v>256.10698555199002</v>
      </c>
      <c r="M754" t="s">
        <v>15</v>
      </c>
      <c r="O754">
        <f t="shared" si="52"/>
        <v>-0.46668219567898039</v>
      </c>
      <c r="P754">
        <f t="shared" si="54"/>
        <v>-1.7387333722998653E-3</v>
      </c>
      <c r="Q754">
        <f t="shared" si="53"/>
        <v>-1.0000216908135335</v>
      </c>
      <c r="R754">
        <f t="shared" si="51"/>
        <v>-7.9953024872395485E-4</v>
      </c>
    </row>
    <row r="755" spans="1:18" x14ac:dyDescent="0.25">
      <c r="A755" t="s">
        <v>13</v>
      </c>
      <c r="B755">
        <v>25544</v>
      </c>
      <c r="C755">
        <v>-26.6923293525</v>
      </c>
      <c r="D755">
        <v>-57.251215498678</v>
      </c>
      <c r="E755">
        <v>430.01055224479001</v>
      </c>
      <c r="F755">
        <v>27550.001116627998</v>
      </c>
      <c r="G755" t="s">
        <v>14</v>
      </c>
      <c r="H755">
        <v>4558.0459981697004</v>
      </c>
      <c r="I755">
        <v>1637174440</v>
      </c>
      <c r="J755">
        <v>2459536.2782406998</v>
      </c>
      <c r="K755">
        <v>-19.169563804445001</v>
      </c>
      <c r="L755">
        <v>256.10281950199999</v>
      </c>
      <c r="M755" t="s">
        <v>15</v>
      </c>
      <c r="O755">
        <f t="shared" si="52"/>
        <v>-0.46586903222785109</v>
      </c>
      <c r="P755">
        <f t="shared" si="54"/>
        <v>-1.7424351274987616E-3</v>
      </c>
      <c r="Q755">
        <f t="shared" si="53"/>
        <v>-0.99922221122073829</v>
      </c>
      <c r="R755">
        <f t="shared" si="51"/>
        <v>-7.9946225180861803E-4</v>
      </c>
    </row>
    <row r="756" spans="1:18" x14ac:dyDescent="0.25">
      <c r="A756" t="s">
        <v>13</v>
      </c>
      <c r="B756">
        <v>25544</v>
      </c>
      <c r="C756">
        <v>-26.645720565158001</v>
      </c>
      <c r="D756">
        <v>-57.205449144920998</v>
      </c>
      <c r="E756">
        <v>429.99653720468001</v>
      </c>
      <c r="F756">
        <v>27550.027139229998</v>
      </c>
      <c r="G756" t="s">
        <v>14</v>
      </c>
      <c r="H756">
        <v>4557.9756604386002</v>
      </c>
      <c r="I756">
        <v>1637174441</v>
      </c>
      <c r="J756">
        <v>2459536.2782522999</v>
      </c>
      <c r="K756">
        <v>-19.169566577859001</v>
      </c>
      <c r="L756">
        <v>256.09865345201001</v>
      </c>
      <c r="M756" t="s">
        <v>15</v>
      </c>
      <c r="O756">
        <f t="shared" si="52"/>
        <v>-0.4650555554283714</v>
      </c>
      <c r="P756">
        <f t="shared" si="54"/>
        <v>-1.7461491174666068E-3</v>
      </c>
      <c r="Q756">
        <f t="shared" si="53"/>
        <v>-0.99842343766104624</v>
      </c>
      <c r="R756">
        <f t="shared" si="51"/>
        <v>-7.9939532040244866E-4</v>
      </c>
    </row>
    <row r="757" spans="1:18" x14ac:dyDescent="0.25">
      <c r="A757" t="s">
        <v>13</v>
      </c>
      <c r="B757">
        <v>25544</v>
      </c>
      <c r="C757">
        <v>-26.599093873836999</v>
      </c>
      <c r="D757">
        <v>-57.159723144339999</v>
      </c>
      <c r="E757">
        <v>429.98252601261999</v>
      </c>
      <c r="F757">
        <v>27550.053171901</v>
      </c>
      <c r="G757" t="s">
        <v>14</v>
      </c>
      <c r="H757">
        <v>4557.9053406920002</v>
      </c>
      <c r="I757">
        <v>1637174442</v>
      </c>
      <c r="J757">
        <v>2459536.2782639</v>
      </c>
      <c r="K757">
        <v>-19.169569351273001</v>
      </c>
      <c r="L757">
        <v>256.09448740201998</v>
      </c>
      <c r="M757" t="s">
        <v>15</v>
      </c>
      <c r="O757">
        <f t="shared" si="52"/>
        <v>-0.46424176614550883</v>
      </c>
      <c r="P757">
        <f t="shared" si="54"/>
        <v>-1.7498754145899393E-3</v>
      </c>
      <c r="Q757">
        <f t="shared" si="53"/>
        <v>-0.997625368397139</v>
      </c>
      <c r="R757">
        <f t="shared" si="51"/>
        <v>-7.9932945662497307E-4</v>
      </c>
    </row>
    <row r="758" spans="1:18" x14ac:dyDescent="0.25">
      <c r="A758" t="s">
        <v>13</v>
      </c>
      <c r="B758">
        <v>25544</v>
      </c>
      <c r="C758">
        <v>-26.552449327992999</v>
      </c>
      <c r="D758">
        <v>-57.114037397521003</v>
      </c>
      <c r="E758">
        <v>429.96851873134</v>
      </c>
      <c r="F758">
        <v>27550.079214542999</v>
      </c>
      <c r="G758" t="s">
        <v>14</v>
      </c>
      <c r="H758">
        <v>4557.8350392456996</v>
      </c>
      <c r="I758">
        <v>1637174443</v>
      </c>
      <c r="J758">
        <v>2459536.2782755001</v>
      </c>
      <c r="K758">
        <v>-19.169572124685999</v>
      </c>
      <c r="L758">
        <v>256.09032135203</v>
      </c>
      <c r="M758" t="s">
        <v>15</v>
      </c>
      <c r="O758">
        <f t="shared" si="52"/>
        <v>-0.46342766524243362</v>
      </c>
      <c r="P758">
        <f t="shared" si="54"/>
        <v>-1.7536140917145393E-3</v>
      </c>
      <c r="Q758">
        <f t="shared" si="53"/>
        <v>-0.99682800169391483</v>
      </c>
      <c r="R758">
        <f t="shared" si="51"/>
        <v>-7.9926466235043453E-4</v>
      </c>
    </row>
    <row r="759" spans="1:18" x14ac:dyDescent="0.25">
      <c r="A759" t="s">
        <v>13</v>
      </c>
      <c r="B759">
        <v>25544</v>
      </c>
      <c r="C759">
        <v>-26.505786976981</v>
      </c>
      <c r="D759">
        <v>-57.068391805166002</v>
      </c>
      <c r="E759">
        <v>429.95451542353999</v>
      </c>
      <c r="F759">
        <v>27550.105267059</v>
      </c>
      <c r="G759" t="s">
        <v>14</v>
      </c>
      <c r="H759">
        <v>4557.7647564154004</v>
      </c>
      <c r="I759">
        <v>1637174444</v>
      </c>
      <c r="J759">
        <v>2459536.278287</v>
      </c>
      <c r="K759">
        <v>-19.169574898097999</v>
      </c>
      <c r="L759">
        <v>256.08615530204003</v>
      </c>
      <c r="M759" t="s">
        <v>15</v>
      </c>
      <c r="O759">
        <f t="shared" si="52"/>
        <v>-0.46261325358055289</v>
      </c>
      <c r="P759">
        <f t="shared" si="54"/>
        <v>-1.757365222153251E-3</v>
      </c>
      <c r="Q759">
        <f t="shared" si="53"/>
        <v>-0.99603133581829706</v>
      </c>
      <c r="R759">
        <f t="shared" si="51"/>
        <v>-7.9920093964454882E-4</v>
      </c>
    </row>
    <row r="760" spans="1:18" x14ac:dyDescent="0.25">
      <c r="A760" t="s">
        <v>13</v>
      </c>
      <c r="B760">
        <v>25544</v>
      </c>
      <c r="C760">
        <v>-26.459104991592</v>
      </c>
      <c r="D760">
        <v>-57.022784434035003</v>
      </c>
      <c r="E760">
        <v>429.94051558870001</v>
      </c>
      <c r="F760">
        <v>27550.131330398999</v>
      </c>
      <c r="G760" t="s">
        <v>14</v>
      </c>
      <c r="H760">
        <v>4557.6944896899004</v>
      </c>
      <c r="I760">
        <v>1637174445</v>
      </c>
      <c r="J760">
        <v>2459536.2782986001</v>
      </c>
      <c r="K760">
        <v>-19.169577671620001</v>
      </c>
      <c r="L760">
        <v>256.08198908443001</v>
      </c>
      <c r="M760" t="s">
        <v>15</v>
      </c>
      <c r="O760">
        <f t="shared" si="52"/>
        <v>-0.46179849923414695</v>
      </c>
      <c r="P760">
        <f t="shared" si="54"/>
        <v>-1.7611997496826209E-3</v>
      </c>
      <c r="Q760">
        <f t="shared" si="53"/>
        <v>-0.99523533702888201</v>
      </c>
      <c r="R760">
        <f t="shared" si="51"/>
        <v>-7.9917042846959681E-4</v>
      </c>
    </row>
    <row r="761" spans="1:18" x14ac:dyDescent="0.25">
      <c r="A761" t="s">
        <v>13</v>
      </c>
      <c r="B761">
        <v>25544</v>
      </c>
      <c r="C761">
        <v>-26.41240717717</v>
      </c>
      <c r="D761">
        <v>-56.977218854792</v>
      </c>
      <c r="E761">
        <v>429.92652041589997</v>
      </c>
      <c r="F761">
        <v>27550.157402370001</v>
      </c>
      <c r="G761" t="s">
        <v>14</v>
      </c>
      <c r="H761">
        <v>4557.6242450386999</v>
      </c>
      <c r="I761">
        <v>1637174446</v>
      </c>
      <c r="J761">
        <v>2459536.2783102002</v>
      </c>
      <c r="K761">
        <v>-19.169580445030999</v>
      </c>
      <c r="L761">
        <v>256.07782303444998</v>
      </c>
      <c r="M761" t="s">
        <v>15</v>
      </c>
      <c r="O761">
        <f t="shared" si="52"/>
        <v>-0.46098346861899775</v>
      </c>
      <c r="P761">
        <f t="shared" si="54"/>
        <v>-1.7649052920285836E-3</v>
      </c>
      <c r="Q761">
        <f t="shared" si="53"/>
        <v>-0.99444006764551329</v>
      </c>
      <c r="R761">
        <f t="shared" si="51"/>
        <v>-7.9907671460185915E-4</v>
      </c>
    </row>
    <row r="762" spans="1:18" x14ac:dyDescent="0.25">
      <c r="A762" t="s">
        <v>13</v>
      </c>
      <c r="B762">
        <v>25544</v>
      </c>
      <c r="C762">
        <v>-26.365691705021</v>
      </c>
      <c r="D762">
        <v>-56.931693132833999</v>
      </c>
      <c r="E762">
        <v>429.91252940438</v>
      </c>
      <c r="F762">
        <v>27550.183483923</v>
      </c>
      <c r="G762" t="s">
        <v>14</v>
      </c>
      <c r="H762">
        <v>4557.5540199492998</v>
      </c>
      <c r="I762">
        <v>1637174447</v>
      </c>
      <c r="J762">
        <v>2459536.2783217998</v>
      </c>
      <c r="K762">
        <v>-19.169583218441002</v>
      </c>
      <c r="L762">
        <v>256.07365698446</v>
      </c>
      <c r="M762" t="s">
        <v>15</v>
      </c>
      <c r="O762">
        <f t="shared" si="52"/>
        <v>-0.46016812981837402</v>
      </c>
      <c r="P762">
        <f t="shared" si="54"/>
        <v>-1.7686942290280029E-3</v>
      </c>
      <c r="Q762">
        <f t="shared" si="53"/>
        <v>-0.99364549390299872</v>
      </c>
      <c r="R762">
        <f t="shared" si="51"/>
        <v>-7.9901621864034861E-4</v>
      </c>
    </row>
    <row r="763" spans="1:18" x14ac:dyDescent="0.25">
      <c r="A763" t="s">
        <v>13</v>
      </c>
      <c r="B763">
        <v>25544</v>
      </c>
      <c r="C763">
        <v>-26.318958624084001</v>
      </c>
      <c r="D763">
        <v>-56.886207169335997</v>
      </c>
      <c r="E763">
        <v>429.89854261666</v>
      </c>
      <c r="F763">
        <v>27550.209574960001</v>
      </c>
      <c r="G763" t="s">
        <v>14</v>
      </c>
      <c r="H763">
        <v>4557.4838147368</v>
      </c>
      <c r="I763">
        <v>1637174448</v>
      </c>
      <c r="J763">
        <v>2459536.2783332998</v>
      </c>
      <c r="K763">
        <v>-19.169585991847999</v>
      </c>
      <c r="L763">
        <v>256.06949093446002</v>
      </c>
      <c r="M763" t="s">
        <v>15</v>
      </c>
      <c r="O763">
        <f t="shared" si="52"/>
        <v>-0.4593524836864224</v>
      </c>
      <c r="P763">
        <f t="shared" si="54"/>
        <v>-1.7724959185538357E-3</v>
      </c>
      <c r="Q763">
        <f t="shared" si="53"/>
        <v>-0.99285161407651656</v>
      </c>
      <c r="R763">
        <f t="shared" si="51"/>
        <v>-7.9895680235395668E-4</v>
      </c>
    </row>
    <row r="764" spans="1:18" x14ac:dyDescent="0.25">
      <c r="A764" t="s">
        <v>13</v>
      </c>
      <c r="B764">
        <v>25544</v>
      </c>
      <c r="C764">
        <v>-26.272207983200001</v>
      </c>
      <c r="D764">
        <v>-56.840760865599997</v>
      </c>
      <c r="E764">
        <v>429.88456011521998</v>
      </c>
      <c r="F764">
        <v>27550.235675383999</v>
      </c>
      <c r="G764" t="s">
        <v>14</v>
      </c>
      <c r="H764">
        <v>4557.4136297158002</v>
      </c>
      <c r="I764">
        <v>1637174449</v>
      </c>
      <c r="J764">
        <v>2459536.2783448999</v>
      </c>
      <c r="K764">
        <v>-19.169588765256002</v>
      </c>
      <c r="L764">
        <v>256.06532488447999</v>
      </c>
      <c r="M764" t="s">
        <v>15</v>
      </c>
      <c r="O764">
        <f t="shared" si="52"/>
        <v>-0.45853653107557912</v>
      </c>
      <c r="P764">
        <f t="shared" si="54"/>
        <v>-1.7763104365846527E-3</v>
      </c>
      <c r="Q764">
        <f t="shared" si="53"/>
        <v>-0.99205842644346198</v>
      </c>
      <c r="R764">
        <f t="shared" ref="R764:R827" si="55">(Q764-Q763)/Q763</f>
        <v>-7.988984676147717E-4</v>
      </c>
    </row>
    <row r="765" spans="1:18" x14ac:dyDescent="0.25">
      <c r="A765" t="s">
        <v>13</v>
      </c>
      <c r="B765">
        <v>25544</v>
      </c>
      <c r="C765">
        <v>-26.225439831108002</v>
      </c>
      <c r="D765">
        <v>-56.795354123044</v>
      </c>
      <c r="E765">
        <v>429.87058196248</v>
      </c>
      <c r="F765">
        <v>27550.261785097999</v>
      </c>
      <c r="G765" t="s">
        <v>14</v>
      </c>
      <c r="H765">
        <v>4557.3434652010001</v>
      </c>
      <c r="I765">
        <v>1637174450</v>
      </c>
      <c r="J765">
        <v>2459536.2783565</v>
      </c>
      <c r="K765">
        <v>-19.169591538662999</v>
      </c>
      <c r="L765">
        <v>256.06115883449002</v>
      </c>
      <c r="M765" t="s">
        <v>15</v>
      </c>
      <c r="O765">
        <f t="shared" si="52"/>
        <v>-0.45772027283650024</v>
      </c>
      <c r="P765">
        <f t="shared" si="54"/>
        <v>-1.7801378598215562E-3</v>
      </c>
      <c r="Q765">
        <f t="shared" si="53"/>
        <v>-0.99126592928325441</v>
      </c>
      <c r="R765">
        <f t="shared" si="55"/>
        <v>-7.9884121648830873E-4</v>
      </c>
    </row>
    <row r="766" spans="1:18" x14ac:dyDescent="0.25">
      <c r="A766" t="s">
        <v>13</v>
      </c>
      <c r="B766">
        <v>25544</v>
      </c>
      <c r="C766">
        <v>-26.178654216443</v>
      </c>
      <c r="D766">
        <v>-56.749986843206003</v>
      </c>
      <c r="E766">
        <v>429.85660822083997</v>
      </c>
      <c r="F766">
        <v>27550.287904006</v>
      </c>
      <c r="G766" t="s">
        <v>14</v>
      </c>
      <c r="H766">
        <v>4557.2733215066</v>
      </c>
      <c r="I766">
        <v>1637174451</v>
      </c>
      <c r="J766">
        <v>2459536.2783681001</v>
      </c>
      <c r="K766">
        <v>-19.16959431207</v>
      </c>
      <c r="L766">
        <v>256.05699278449998</v>
      </c>
      <c r="M766" t="s">
        <v>15</v>
      </c>
      <c r="O766">
        <f t="shared" si="52"/>
        <v>-0.45690370981802664</v>
      </c>
      <c r="P766">
        <f t="shared" si="54"/>
        <v>-1.7839782656191938E-3</v>
      </c>
      <c r="Q766">
        <f t="shared" si="53"/>
        <v>-0.99047412087740772</v>
      </c>
      <c r="R766">
        <f t="shared" si="55"/>
        <v>-7.9878505096933996E-4</v>
      </c>
    </row>
    <row r="767" spans="1:18" x14ac:dyDescent="0.25">
      <c r="A767" t="s">
        <v>13</v>
      </c>
      <c r="B767">
        <v>25544</v>
      </c>
      <c r="C767">
        <v>-26.131849304349</v>
      </c>
      <c r="D767">
        <v>-56.704657104843001</v>
      </c>
      <c r="E767">
        <v>429.84263839070002</v>
      </c>
      <c r="F767">
        <v>27550.314033061</v>
      </c>
      <c r="G767" t="s">
        <v>14</v>
      </c>
      <c r="H767">
        <v>4557.203196126</v>
      </c>
      <c r="I767">
        <v>1637174452</v>
      </c>
      <c r="J767">
        <v>2459536.2783796</v>
      </c>
      <c r="K767">
        <v>-19.169597085587</v>
      </c>
      <c r="L767">
        <v>256.05282656690002</v>
      </c>
      <c r="M767" t="s">
        <v>15</v>
      </c>
      <c r="O767">
        <f t="shared" ref="O767:O825" si="56">C767*(PI()/180)</f>
        <v>-0.4560868099958798</v>
      </c>
      <c r="P767">
        <f t="shared" si="54"/>
        <v>-1.7879036755297599E-3</v>
      </c>
      <c r="Q767">
        <f t="shared" si="53"/>
        <v>-0.98968296769390574</v>
      </c>
      <c r="R767">
        <f t="shared" si="55"/>
        <v>-7.9876209466345292E-4</v>
      </c>
    </row>
    <row r="768" spans="1:18" x14ac:dyDescent="0.25">
      <c r="A768" t="s">
        <v>13</v>
      </c>
      <c r="B768">
        <v>25544</v>
      </c>
      <c r="C768">
        <v>-26.085028909348001</v>
      </c>
      <c r="D768">
        <v>-56.659368457116997</v>
      </c>
      <c r="E768">
        <v>429.82867365842998</v>
      </c>
      <c r="F768">
        <v>27550.340170063999</v>
      </c>
      <c r="G768" t="s">
        <v>14</v>
      </c>
      <c r="H768">
        <v>4557.1330950155998</v>
      </c>
      <c r="I768">
        <v>1637174453</v>
      </c>
      <c r="J768">
        <v>2459536.2783912001</v>
      </c>
      <c r="K768">
        <v>-19.169599858992001</v>
      </c>
      <c r="L768">
        <v>256.04866051691999</v>
      </c>
      <c r="M768" t="s">
        <v>15</v>
      </c>
      <c r="O768">
        <f t="shared" si="56"/>
        <v>-0.45526963994602809</v>
      </c>
      <c r="P768">
        <f t="shared" si="54"/>
        <v>-1.791698492353011E-3</v>
      </c>
      <c r="Q768">
        <f t="shared" si="53"/>
        <v>-0.98889253167731117</v>
      </c>
      <c r="R768">
        <f t="shared" si="55"/>
        <v>-7.9867598250820326E-4</v>
      </c>
    </row>
    <row r="769" spans="1:18" x14ac:dyDescent="0.25">
      <c r="A769" t="s">
        <v>13</v>
      </c>
      <c r="B769">
        <v>25544</v>
      </c>
      <c r="C769">
        <v>-26.038191197082</v>
      </c>
      <c r="D769">
        <v>-56.61411897744</v>
      </c>
      <c r="E769">
        <v>429.81471352415002</v>
      </c>
      <c r="F769">
        <v>27550.366315969</v>
      </c>
      <c r="G769" t="s">
        <v>14</v>
      </c>
      <c r="H769">
        <v>4557.0630156675998</v>
      </c>
      <c r="I769">
        <v>1637174454</v>
      </c>
      <c r="J769">
        <v>2459536.2784028002</v>
      </c>
      <c r="K769">
        <v>-19.169602632397002</v>
      </c>
      <c r="L769">
        <v>256.04449446693002</v>
      </c>
      <c r="M769" t="s">
        <v>15</v>
      </c>
      <c r="O769">
        <f t="shared" si="56"/>
        <v>-0.45445216765288465</v>
      </c>
      <c r="P769">
        <f t="shared" si="54"/>
        <v>-1.795578315392062E-3</v>
      </c>
      <c r="Q769">
        <f t="shared" si="53"/>
        <v>-0.9881027792721333</v>
      </c>
      <c r="R769">
        <f t="shared" si="55"/>
        <v>-7.9862308580521757E-4</v>
      </c>
    </row>
    <row r="770" spans="1:18" x14ac:dyDescent="0.25">
      <c r="A770" t="s">
        <v>13</v>
      </c>
      <c r="B770">
        <v>25544</v>
      </c>
      <c r="C770">
        <v>-25.991336215787001</v>
      </c>
      <c r="D770">
        <v>-56.56890856783</v>
      </c>
      <c r="E770">
        <v>429.80075805009</v>
      </c>
      <c r="F770">
        <v>27550.392470679999</v>
      </c>
      <c r="G770" t="s">
        <v>14</v>
      </c>
      <c r="H770">
        <v>4556.9929583953999</v>
      </c>
      <c r="I770">
        <v>1637174455</v>
      </c>
      <c r="J770">
        <v>2459536.2784143998</v>
      </c>
      <c r="K770">
        <v>-19.169605405799999</v>
      </c>
      <c r="L770">
        <v>256.04032841694999</v>
      </c>
      <c r="M770" t="s">
        <v>15</v>
      </c>
      <c r="O770">
        <f t="shared" si="56"/>
        <v>-0.45363439395832655</v>
      </c>
      <c r="P770">
        <f t="shared" si="54"/>
        <v>-1.7994714356445176E-3</v>
      </c>
      <c r="Q770">
        <f t="shared" si="53"/>
        <v>-0.98731370876826341</v>
      </c>
      <c r="R770">
        <f t="shared" si="55"/>
        <v>-7.9857128268695542E-4</v>
      </c>
    </row>
    <row r="771" spans="1:18" x14ac:dyDescent="0.25">
      <c r="A771" t="s">
        <v>13</v>
      </c>
      <c r="B771">
        <v>25544</v>
      </c>
      <c r="C771">
        <v>-25.944464013594999</v>
      </c>
      <c r="D771">
        <v>-56.523737130423001</v>
      </c>
      <c r="E771">
        <v>429.78680729839999</v>
      </c>
      <c r="F771">
        <v>27550.418634099002</v>
      </c>
      <c r="G771" t="s">
        <v>14</v>
      </c>
      <c r="H771">
        <v>4556.9229235125003</v>
      </c>
      <c r="I771">
        <v>1637174456</v>
      </c>
      <c r="J771">
        <v>2459536.2784258998</v>
      </c>
      <c r="K771">
        <v>-19.169608179202999</v>
      </c>
      <c r="L771">
        <v>256.03616236697002</v>
      </c>
      <c r="M771" t="s">
        <v>15</v>
      </c>
      <c r="O771">
        <f t="shared" si="56"/>
        <v>-0.45281631970241559</v>
      </c>
      <c r="P771">
        <f t="shared" si="54"/>
        <v>-1.8033779334335792E-3</v>
      </c>
      <c r="Q771">
        <f t="shared" si="53"/>
        <v>-0.98652531845765279</v>
      </c>
      <c r="R771">
        <f t="shared" si="55"/>
        <v>-7.9852057518191202E-4</v>
      </c>
    </row>
    <row r="772" spans="1:18" x14ac:dyDescent="0.25">
      <c r="A772" t="s">
        <v>13</v>
      </c>
      <c r="B772">
        <v>25544</v>
      </c>
      <c r="C772">
        <v>-25.897574638542</v>
      </c>
      <c r="D772">
        <v>-56.478604567475003</v>
      </c>
      <c r="E772">
        <v>429.77286133121999</v>
      </c>
      <c r="F772">
        <v>27550.444806129999</v>
      </c>
      <c r="G772" t="s">
        <v>14</v>
      </c>
      <c r="H772">
        <v>4556.8529113319</v>
      </c>
      <c r="I772">
        <v>1637174457</v>
      </c>
      <c r="J772">
        <v>2459536.2784374999</v>
      </c>
      <c r="K772">
        <v>-19.169610952605002</v>
      </c>
      <c r="L772">
        <v>256.03199631697998</v>
      </c>
      <c r="M772" t="s">
        <v>15</v>
      </c>
      <c r="O772">
        <f t="shared" si="56"/>
        <v>-0.4519979457235383</v>
      </c>
      <c r="P772">
        <f t="shared" si="54"/>
        <v>-1.8072978893850812E-3</v>
      </c>
      <c r="Q772">
        <f t="shared" si="53"/>
        <v>-0.98573760663434673</v>
      </c>
      <c r="R772">
        <f t="shared" si="55"/>
        <v>-7.984709652840722E-4</v>
      </c>
    </row>
    <row r="773" spans="1:18" x14ac:dyDescent="0.25">
      <c r="A773" t="s">
        <v>13</v>
      </c>
      <c r="B773">
        <v>25544</v>
      </c>
      <c r="C773">
        <v>-25.850668138566</v>
      </c>
      <c r="D773">
        <v>-56.433510781365001</v>
      </c>
      <c r="E773">
        <v>429.75892021061998</v>
      </c>
      <c r="F773">
        <v>27550.470986675002</v>
      </c>
      <c r="G773" t="s">
        <v>14</v>
      </c>
      <c r="H773">
        <v>4556.7829221665997</v>
      </c>
      <c r="I773">
        <v>1637174458</v>
      </c>
      <c r="J773">
        <v>2459536.2784491</v>
      </c>
      <c r="K773">
        <v>-19.169613726007999</v>
      </c>
      <c r="L773">
        <v>256.02783026701002</v>
      </c>
      <c r="M773" t="s">
        <v>15</v>
      </c>
      <c r="O773">
        <f t="shared" si="56"/>
        <v>-0.45117927285837045</v>
      </c>
      <c r="P773">
        <f t="shared" si="54"/>
        <v>-1.8112313848182458E-3</v>
      </c>
      <c r="Q773">
        <f t="shared" si="53"/>
        <v>-0.98495057159453714</v>
      </c>
      <c r="R773">
        <f t="shared" si="55"/>
        <v>-7.9842245493382837E-4</v>
      </c>
    </row>
    <row r="774" spans="1:18" x14ac:dyDescent="0.25">
      <c r="A774" t="s">
        <v>13</v>
      </c>
      <c r="B774">
        <v>25544</v>
      </c>
      <c r="C774">
        <v>-25.803742673264999</v>
      </c>
      <c r="D774">
        <v>-56.388453862646998</v>
      </c>
      <c r="E774">
        <v>429.74498343802998</v>
      </c>
      <c r="F774">
        <v>27550.497176692999</v>
      </c>
      <c r="G774" t="s">
        <v>14</v>
      </c>
      <c r="H774">
        <v>4556.7129535148997</v>
      </c>
      <c r="I774">
        <v>1637174459</v>
      </c>
      <c r="J774">
        <v>2459536.2784605999</v>
      </c>
      <c r="K774">
        <v>-19.169616499518</v>
      </c>
      <c r="L774">
        <v>256.0236640494</v>
      </c>
      <c r="M774" t="s">
        <v>15</v>
      </c>
      <c r="O774">
        <f t="shared" si="56"/>
        <v>-0.45036026898583764</v>
      </c>
      <c r="P774">
        <f t="shared" si="54"/>
        <v>-1.8152515458969274E-3</v>
      </c>
      <c r="Q774">
        <f t="shared" si="53"/>
        <v>-0.98416418001210448</v>
      </c>
      <c r="R774">
        <f t="shared" si="55"/>
        <v>-7.9840715373114121E-4</v>
      </c>
    </row>
    <row r="775" spans="1:18" x14ac:dyDescent="0.25">
      <c r="A775" t="s">
        <v>13</v>
      </c>
      <c r="B775">
        <v>25544</v>
      </c>
      <c r="C775">
        <v>-25.756802066165001</v>
      </c>
      <c r="D775">
        <v>-56.343437339365998</v>
      </c>
      <c r="E775">
        <v>429.73105219681997</v>
      </c>
      <c r="F775">
        <v>27550.523373978998</v>
      </c>
      <c r="G775" t="s">
        <v>14</v>
      </c>
      <c r="H775">
        <v>4556.6430113192</v>
      </c>
      <c r="I775">
        <v>1637174460</v>
      </c>
      <c r="J775">
        <v>2459536.2784722</v>
      </c>
      <c r="K775">
        <v>-19.169619272917998</v>
      </c>
      <c r="L775">
        <v>256.01949799942003</v>
      </c>
      <c r="M775" t="s">
        <v>15</v>
      </c>
      <c r="O775">
        <f t="shared" si="56"/>
        <v>-0.44954100083905763</v>
      </c>
      <c r="P775">
        <f t="shared" si="54"/>
        <v>-1.8191394827632541E-3</v>
      </c>
      <c r="Q775">
        <f t="shared" si="53"/>
        <v>-0.9833784934630504</v>
      </c>
      <c r="R775">
        <f t="shared" si="55"/>
        <v>-7.9832873926017538E-4</v>
      </c>
    </row>
    <row r="776" spans="1:18" x14ac:dyDescent="0.25">
      <c r="A776" t="s">
        <v>13</v>
      </c>
      <c r="B776">
        <v>25544</v>
      </c>
      <c r="C776">
        <v>-25.709844477356</v>
      </c>
      <c r="D776">
        <v>-56.298459300763</v>
      </c>
      <c r="E776">
        <v>429.71712598814997</v>
      </c>
      <c r="F776">
        <v>27550.549579490002</v>
      </c>
      <c r="G776" t="s">
        <v>14</v>
      </c>
      <c r="H776">
        <v>4556.5730930764003</v>
      </c>
      <c r="I776">
        <v>1637174461</v>
      </c>
      <c r="J776">
        <v>2459536.2784838001</v>
      </c>
      <c r="K776">
        <v>-19.169622046316999</v>
      </c>
      <c r="L776">
        <v>256.01533194944</v>
      </c>
      <c r="M776" t="s">
        <v>15</v>
      </c>
      <c r="O776">
        <f t="shared" si="56"/>
        <v>-0.44872143630554295</v>
      </c>
      <c r="P776">
        <f t="shared" si="54"/>
        <v>-1.8231140918958983E-3</v>
      </c>
      <c r="Q776">
        <f t="shared" si="53"/>
        <v>-0.9825934785983389</v>
      </c>
      <c r="R776">
        <f t="shared" si="55"/>
        <v>-7.9828353978639625E-4</v>
      </c>
    </row>
    <row r="777" spans="1:18" x14ac:dyDescent="0.25">
      <c r="A777" t="s">
        <v>13</v>
      </c>
      <c r="B777">
        <v>25544</v>
      </c>
      <c r="C777">
        <v>-25.66286995438</v>
      </c>
      <c r="D777">
        <v>-56.253519649695001</v>
      </c>
      <c r="E777">
        <v>429.70320487390001</v>
      </c>
      <c r="F777">
        <v>27550.575793128999</v>
      </c>
      <c r="G777" t="s">
        <v>14</v>
      </c>
      <c r="H777">
        <v>4556.5031990984999</v>
      </c>
      <c r="I777">
        <v>1637174462</v>
      </c>
      <c r="J777">
        <v>2459536.2784954002</v>
      </c>
      <c r="K777">
        <v>-19.169624819713</v>
      </c>
      <c r="L777">
        <v>256.01116589945002</v>
      </c>
      <c r="M777" t="s">
        <v>15</v>
      </c>
      <c r="O777">
        <f t="shared" si="56"/>
        <v>-0.44790157621505799</v>
      </c>
      <c r="P777">
        <f t="shared" si="54"/>
        <v>-1.8271025722218898E-3</v>
      </c>
      <c r="Q777">
        <f t="shared" si="53"/>
        <v>-0.981809133722505</v>
      </c>
      <c r="R777">
        <f t="shared" si="55"/>
        <v>-7.982394478668421E-4</v>
      </c>
    </row>
    <row r="778" spans="1:18" x14ac:dyDescent="0.25">
      <c r="A778" t="s">
        <v>13</v>
      </c>
      <c r="B778">
        <v>25544</v>
      </c>
      <c r="C778">
        <v>-25.615878544682001</v>
      </c>
      <c r="D778">
        <v>-56.208618289135003</v>
      </c>
      <c r="E778">
        <v>429.68928891591997</v>
      </c>
      <c r="F778">
        <v>27550.602014799999</v>
      </c>
      <c r="G778" t="s">
        <v>14</v>
      </c>
      <c r="H778">
        <v>4556.4333296975001</v>
      </c>
      <c r="I778">
        <v>1637174463</v>
      </c>
      <c r="J778">
        <v>2459536.2785069002</v>
      </c>
      <c r="K778">
        <v>-19.169627593114001</v>
      </c>
      <c r="L778">
        <v>256.00699984949</v>
      </c>
      <c r="M778" t="s">
        <v>15</v>
      </c>
      <c r="O778">
        <f t="shared" si="56"/>
        <v>-0.44708142139567431</v>
      </c>
      <c r="P778">
        <f t="shared" si="54"/>
        <v>-1.8311050081902271E-3</v>
      </c>
      <c r="Q778">
        <f t="shared" si="53"/>
        <v>-0.98102545714210787</v>
      </c>
      <c r="R778">
        <f t="shared" si="55"/>
        <v>-7.9819646556539953E-4</v>
      </c>
    </row>
    <row r="779" spans="1:18" x14ac:dyDescent="0.25">
      <c r="A779" t="s">
        <v>13</v>
      </c>
      <c r="B779">
        <v>25544</v>
      </c>
      <c r="C779">
        <v>-25.568870295606001</v>
      </c>
      <c r="D779">
        <v>-56.163755122177001</v>
      </c>
      <c r="E779">
        <v>429.67537817599998</v>
      </c>
      <c r="F779">
        <v>27550.628244406998</v>
      </c>
      <c r="G779" t="s">
        <v>14</v>
      </c>
      <c r="H779">
        <v>4556.3634851851002</v>
      </c>
      <c r="I779">
        <v>1637174464</v>
      </c>
      <c r="J779">
        <v>2459536.2785184998</v>
      </c>
      <c r="K779">
        <v>-19.169630366511001</v>
      </c>
      <c r="L779">
        <v>256.00283379950997</v>
      </c>
      <c r="M779" t="s">
        <v>15</v>
      </c>
      <c r="O779">
        <f t="shared" si="56"/>
        <v>-0.44626097267370052</v>
      </c>
      <c r="P779">
        <f t="shared" si="54"/>
        <v>-1.8351214850587077E-3</v>
      </c>
      <c r="Q779">
        <f t="shared" si="53"/>
        <v>-0.98024244716581876</v>
      </c>
      <c r="R779">
        <f t="shared" si="55"/>
        <v>-7.9815459485643324E-4</v>
      </c>
    </row>
    <row r="780" spans="1:18" x14ac:dyDescent="0.25">
      <c r="A780" t="s">
        <v>13</v>
      </c>
      <c r="B780">
        <v>25544</v>
      </c>
      <c r="C780">
        <v>-25.521845254401001</v>
      </c>
      <c r="D780">
        <v>-56.118930052031999</v>
      </c>
      <c r="E780">
        <v>429.66147271589</v>
      </c>
      <c r="F780">
        <v>27550.654481852998</v>
      </c>
      <c r="G780" t="s">
        <v>14</v>
      </c>
      <c r="H780">
        <v>4556.2936658727003</v>
      </c>
      <c r="I780">
        <v>1637174465</v>
      </c>
      <c r="J780">
        <v>2459536.2785300999</v>
      </c>
      <c r="K780">
        <v>-19.169633139906999</v>
      </c>
      <c r="L780">
        <v>255.99866774953</v>
      </c>
      <c r="M780" t="s">
        <v>15</v>
      </c>
      <c r="O780">
        <f t="shared" si="56"/>
        <v>-0.44544023087378726</v>
      </c>
      <c r="P780">
        <f t="shared" si="54"/>
        <v>-1.8391520885098209E-3</v>
      </c>
      <c r="Q780">
        <f t="shared" si="53"/>
        <v>-0.97946010210435108</v>
      </c>
      <c r="R780">
        <f t="shared" si="55"/>
        <v>-7.9811383778541844E-4</v>
      </c>
    </row>
    <row r="781" spans="1:18" x14ac:dyDescent="0.25">
      <c r="A781" t="s">
        <v>13</v>
      </c>
      <c r="B781">
        <v>25544</v>
      </c>
      <c r="C781">
        <v>-25.474803468219999</v>
      </c>
      <c r="D781">
        <v>-56.074142982036001</v>
      </c>
      <c r="E781">
        <v>429.64757259728998</v>
      </c>
      <c r="F781">
        <v>27550.680727041999</v>
      </c>
      <c r="G781" t="s">
        <v>14</v>
      </c>
      <c r="H781">
        <v>4556.2238720715004</v>
      </c>
      <c r="I781">
        <v>1637174466</v>
      </c>
      <c r="J781">
        <v>2459536.2785417</v>
      </c>
      <c r="K781">
        <v>-19.169635913301999</v>
      </c>
      <c r="L781">
        <v>255.99450169955</v>
      </c>
      <c r="M781" t="s">
        <v>15</v>
      </c>
      <c r="O781">
        <f t="shared" si="56"/>
        <v>-0.44461919681890966</v>
      </c>
      <c r="P781">
        <f t="shared" si="54"/>
        <v>-1.8431969049293971E-3</v>
      </c>
      <c r="Q781">
        <f t="shared" si="53"/>
        <v>-0.9786784202705997</v>
      </c>
      <c r="R781">
        <f t="shared" si="55"/>
        <v>-7.9807419625562239E-4</v>
      </c>
    </row>
    <row r="782" spans="1:18" x14ac:dyDescent="0.25">
      <c r="A782" t="s">
        <v>13</v>
      </c>
      <c r="B782">
        <v>25544</v>
      </c>
      <c r="C782">
        <v>-25.427743090461998</v>
      </c>
      <c r="D782">
        <v>-56.029392015992002</v>
      </c>
      <c r="E782">
        <v>429.63367732294</v>
      </c>
      <c r="F782">
        <v>27550.706980932999</v>
      </c>
      <c r="G782" t="s">
        <v>14</v>
      </c>
      <c r="H782">
        <v>4556.1541012859998</v>
      </c>
      <c r="I782">
        <v>1637174467</v>
      </c>
      <c r="J782">
        <v>2459536.2785532</v>
      </c>
      <c r="K782">
        <v>-19.169638686808</v>
      </c>
      <c r="L782">
        <v>255.99033548195001</v>
      </c>
      <c r="M782" t="s">
        <v>15</v>
      </c>
      <c r="O782">
        <f t="shared" si="56"/>
        <v>-0.44379783827980018</v>
      </c>
      <c r="P782">
        <f t="shared" si="54"/>
        <v>-1.8473303559225474E-3</v>
      </c>
      <c r="Q782">
        <f t="shared" si="53"/>
        <v>-0.97789736856968368</v>
      </c>
      <c r="R782">
        <f t="shared" si="55"/>
        <v>-7.980677664273701E-4</v>
      </c>
    </row>
    <row r="783" spans="1:18" x14ac:dyDescent="0.25">
      <c r="A783" t="s">
        <v>13</v>
      </c>
      <c r="B783">
        <v>25544</v>
      </c>
      <c r="C783">
        <v>-25.380667954728999</v>
      </c>
      <c r="D783">
        <v>-55.984680658286997</v>
      </c>
      <c r="E783">
        <v>429.61978807249</v>
      </c>
      <c r="F783">
        <v>27550.733241319002</v>
      </c>
      <c r="G783" t="s">
        <v>14</v>
      </c>
      <c r="H783">
        <v>4556.0843594411999</v>
      </c>
      <c r="I783">
        <v>1637174468</v>
      </c>
      <c r="J783">
        <v>2459536.2785648</v>
      </c>
      <c r="K783">
        <v>-19.169641460200999</v>
      </c>
      <c r="L783">
        <v>255.98616943197999</v>
      </c>
      <c r="M783" t="s">
        <v>15</v>
      </c>
      <c r="O783">
        <f t="shared" si="56"/>
        <v>-0.44297622216543614</v>
      </c>
      <c r="P783">
        <f t="shared" si="54"/>
        <v>-1.8513296899973651E-3</v>
      </c>
      <c r="Q783">
        <f t="shared" si="53"/>
        <v>-0.97711700816469449</v>
      </c>
      <c r="R783">
        <f t="shared" si="55"/>
        <v>-7.9799826655692786E-4</v>
      </c>
    </row>
    <row r="784" spans="1:18" x14ac:dyDescent="0.25">
      <c r="A784" t="s">
        <v>13</v>
      </c>
      <c r="B784">
        <v>25544</v>
      </c>
      <c r="C784">
        <v>-25.333576214899001</v>
      </c>
      <c r="D784">
        <v>-55.940007011444003</v>
      </c>
      <c r="E784">
        <v>429.60590434836001</v>
      </c>
      <c r="F784">
        <v>27550.759509159001</v>
      </c>
      <c r="G784" t="s">
        <v>14</v>
      </c>
      <c r="H784">
        <v>4556.0146440400003</v>
      </c>
      <c r="I784">
        <v>1637174469</v>
      </c>
      <c r="J784">
        <v>2459536.2785764001</v>
      </c>
      <c r="K784">
        <v>-19.169644233593999</v>
      </c>
      <c r="L784">
        <v>255.98200338199999</v>
      </c>
      <c r="M784" t="s">
        <v>15</v>
      </c>
      <c r="O784">
        <f t="shared" si="56"/>
        <v>-0.44215431625491014</v>
      </c>
      <c r="P784">
        <f t="shared" si="54"/>
        <v>-1.8554176711973638E-3</v>
      </c>
      <c r="Q784">
        <f t="shared" si="53"/>
        <v>-0.97633730593841106</v>
      </c>
      <c r="R784">
        <f t="shared" si="55"/>
        <v>-7.9796198384463057E-4</v>
      </c>
    </row>
    <row r="785" spans="1:18" x14ac:dyDescent="0.25">
      <c r="A785" t="s">
        <v>13</v>
      </c>
      <c r="B785">
        <v>25544</v>
      </c>
      <c r="C785">
        <v>-25.286467917738001</v>
      </c>
      <c r="D785">
        <v>-55.895370979268002</v>
      </c>
      <c r="E785">
        <v>429.59202621206998</v>
      </c>
      <c r="F785">
        <v>27550.785784356998</v>
      </c>
      <c r="G785" t="s">
        <v>14</v>
      </c>
      <c r="H785">
        <v>4555.9449553927998</v>
      </c>
      <c r="I785">
        <v>1637174470</v>
      </c>
      <c r="J785">
        <v>2459536.2785880002</v>
      </c>
      <c r="K785">
        <v>-19.169647006986001</v>
      </c>
      <c r="L785">
        <v>255.97783733201999</v>
      </c>
      <c r="M785" t="s">
        <v>15</v>
      </c>
      <c r="O785">
        <f t="shared" si="56"/>
        <v>-0.44133212136444278</v>
      </c>
      <c r="P785">
        <f t="shared" si="54"/>
        <v>-1.8595202178086491E-3</v>
      </c>
      <c r="Q785">
        <f t="shared" si="53"/>
        <v>-0.97555826021191372</v>
      </c>
      <c r="R785">
        <f t="shared" si="55"/>
        <v>-7.9792682483699332E-4</v>
      </c>
    </row>
    <row r="786" spans="1:18" x14ac:dyDescent="0.25">
      <c r="A786" t="s">
        <v>13</v>
      </c>
      <c r="B786">
        <v>25544</v>
      </c>
      <c r="C786">
        <v>-25.239343109919002</v>
      </c>
      <c r="D786">
        <v>-55.850772465695002</v>
      </c>
      <c r="E786">
        <v>429.57815372506002</v>
      </c>
      <c r="F786">
        <v>27550.812066817001</v>
      </c>
      <c r="G786" t="s">
        <v>14</v>
      </c>
      <c r="H786">
        <v>4555.8752938096004</v>
      </c>
      <c r="I786">
        <v>1637174471</v>
      </c>
      <c r="J786">
        <v>2459536.2785995002</v>
      </c>
      <c r="K786">
        <v>-19.169649780376002</v>
      </c>
      <c r="L786">
        <v>255.97367128203999</v>
      </c>
      <c r="M786" t="s">
        <v>15</v>
      </c>
      <c r="O786">
        <f t="shared" si="56"/>
        <v>-0.44050963830863166</v>
      </c>
      <c r="P786">
        <f t="shared" si="54"/>
        <v>-1.8636374195204551E-3</v>
      </c>
      <c r="Q786">
        <f t="shared" si="53"/>
        <v>-0.97477986930856952</v>
      </c>
      <c r="R786">
        <f t="shared" si="55"/>
        <v>-7.9789279132863936E-4</v>
      </c>
    </row>
    <row r="787" spans="1:18" x14ac:dyDescent="0.25">
      <c r="A787" t="s">
        <v>13</v>
      </c>
      <c r="B787">
        <v>25544</v>
      </c>
      <c r="C787">
        <v>-25.192201838016999</v>
      </c>
      <c r="D787">
        <v>-55.806211374768999</v>
      </c>
      <c r="E787">
        <v>429.56428694874</v>
      </c>
      <c r="F787">
        <v>27550.838356443001</v>
      </c>
      <c r="G787" t="s">
        <v>14</v>
      </c>
      <c r="H787">
        <v>4555.8056596004999</v>
      </c>
      <c r="I787">
        <v>1637174472</v>
      </c>
      <c r="J787">
        <v>2459536.2786110998</v>
      </c>
      <c r="K787">
        <v>-19.169652553765999</v>
      </c>
      <c r="L787">
        <v>255.96950523205999</v>
      </c>
      <c r="M787" t="s">
        <v>15</v>
      </c>
      <c r="O787">
        <f t="shared" si="56"/>
        <v>-0.43968686790036382</v>
      </c>
      <c r="P787">
        <f t="shared" si="54"/>
        <v>-1.867769366924462E-3</v>
      </c>
      <c r="Q787">
        <f t="shared" si="53"/>
        <v>-0.97400213155363025</v>
      </c>
      <c r="R787">
        <f t="shared" si="55"/>
        <v>-7.9785988552568592E-4</v>
      </c>
    </row>
    <row r="788" spans="1:18" x14ac:dyDescent="0.25">
      <c r="A788" t="s">
        <v>13</v>
      </c>
      <c r="B788">
        <v>25544</v>
      </c>
      <c r="C788">
        <v>-25.145044148514</v>
      </c>
      <c r="D788">
        <v>-55.761687610663003</v>
      </c>
      <c r="E788">
        <v>429.55042594447002</v>
      </c>
      <c r="F788">
        <v>27550.864653139</v>
      </c>
      <c r="G788" t="s">
        <v>14</v>
      </c>
      <c r="H788">
        <v>4555.7360530750002</v>
      </c>
      <c r="I788">
        <v>1637174473</v>
      </c>
      <c r="J788">
        <v>2459536.2786226999</v>
      </c>
      <c r="K788">
        <v>-19.169655327156001</v>
      </c>
      <c r="L788">
        <v>255.96533918207999</v>
      </c>
      <c r="M788" t="s">
        <v>15</v>
      </c>
      <c r="O788">
        <f t="shared" si="56"/>
        <v>-0.43886381095090332</v>
      </c>
      <c r="P788">
        <f t="shared" si="54"/>
        <v>-1.8719161511255539E-3</v>
      </c>
      <c r="Q788">
        <f t="shared" si="53"/>
        <v>-0.9732250452745993</v>
      </c>
      <c r="R788">
        <f t="shared" si="55"/>
        <v>-7.9782810925825955E-4</v>
      </c>
    </row>
    <row r="789" spans="1:18" x14ac:dyDescent="0.25">
      <c r="A789" t="s">
        <v>13</v>
      </c>
      <c r="B789">
        <v>25544</v>
      </c>
      <c r="C789">
        <v>-25.097868189496999</v>
      </c>
      <c r="D789">
        <v>-55.717199288568999</v>
      </c>
      <c r="E789">
        <v>429.53657021622001</v>
      </c>
      <c r="F789">
        <v>27550.890957866999</v>
      </c>
      <c r="G789" t="s">
        <v>14</v>
      </c>
      <c r="H789">
        <v>4555.6664717437998</v>
      </c>
      <c r="I789">
        <v>1637174474</v>
      </c>
      <c r="J789">
        <v>2459536.2786343</v>
      </c>
      <c r="K789">
        <v>-19.169658100656999</v>
      </c>
      <c r="L789">
        <v>255.96117296449</v>
      </c>
      <c r="M789" t="s">
        <v>15</v>
      </c>
      <c r="O789">
        <f t="shared" si="56"/>
        <v>-0.43804043513827073</v>
      </c>
      <c r="P789">
        <f t="shared" si="54"/>
        <v>-1.8761533580281932E-3</v>
      </c>
      <c r="Q789">
        <f t="shared" si="53"/>
        <v>-0.97244857757537129</v>
      </c>
      <c r="R789">
        <f t="shared" si="55"/>
        <v>-7.978295492888064E-4</v>
      </c>
    </row>
    <row r="790" spans="1:18" x14ac:dyDescent="0.25">
      <c r="A790" t="s">
        <v>13</v>
      </c>
      <c r="B790">
        <v>25544</v>
      </c>
      <c r="C790">
        <v>-25.050677803201001</v>
      </c>
      <c r="D790">
        <v>-55.672749892573997</v>
      </c>
      <c r="E790">
        <v>429.52272094015001</v>
      </c>
      <c r="F790">
        <v>27550.917268415</v>
      </c>
      <c r="G790" t="s">
        <v>14</v>
      </c>
      <c r="H790">
        <v>4555.5969215147998</v>
      </c>
      <c r="I790">
        <v>1637174475</v>
      </c>
      <c r="J790">
        <v>2459536.2786458</v>
      </c>
      <c r="K790">
        <v>-19.169660874045</v>
      </c>
      <c r="L790">
        <v>255.95700691452001</v>
      </c>
      <c r="M790" t="s">
        <v>15</v>
      </c>
      <c r="O790">
        <f t="shared" si="56"/>
        <v>-0.43721680752211756</v>
      </c>
      <c r="P790">
        <f t="shared" si="54"/>
        <v>-1.8802547666477258E-3</v>
      </c>
      <c r="Q790">
        <f t="shared" si="53"/>
        <v>-0.97167278926473555</v>
      </c>
      <c r="R790">
        <f t="shared" si="55"/>
        <v>-7.977679524916679E-4</v>
      </c>
    </row>
    <row r="791" spans="1:18" x14ac:dyDescent="0.25">
      <c r="A791" t="s">
        <v>13</v>
      </c>
      <c r="B791">
        <v>25544</v>
      </c>
      <c r="C791">
        <v>-25.003471138184</v>
      </c>
      <c r="D791">
        <v>-55.628337536615</v>
      </c>
      <c r="E791">
        <v>429.50887761988002</v>
      </c>
      <c r="F791">
        <v>27550.943585746001</v>
      </c>
      <c r="G791" t="s">
        <v>14</v>
      </c>
      <c r="H791">
        <v>4555.5273998970997</v>
      </c>
      <c r="I791">
        <v>1637174476</v>
      </c>
      <c r="J791">
        <v>2459536.2786574</v>
      </c>
      <c r="K791">
        <v>-19.169663647431999</v>
      </c>
      <c r="L791">
        <v>255.95284086454001</v>
      </c>
      <c r="M791" t="s">
        <v>15</v>
      </c>
      <c r="O791">
        <f t="shared" si="56"/>
        <v>-0.4363928957886849</v>
      </c>
      <c r="P791">
        <f t="shared" si="54"/>
        <v>-1.8844466160898425E-3</v>
      </c>
      <c r="Q791">
        <f t="shared" si="53"/>
        <v>-0.97089764742468343</v>
      </c>
      <c r="R791">
        <f t="shared" si="55"/>
        <v>-7.9773957716637069E-4</v>
      </c>
    </row>
    <row r="792" spans="1:18" x14ac:dyDescent="0.25">
      <c r="A792" t="s">
        <v>13</v>
      </c>
      <c r="B792">
        <v>25544</v>
      </c>
      <c r="C792">
        <v>-24.956248240549002</v>
      </c>
      <c r="D792">
        <v>-55.583962125337997</v>
      </c>
      <c r="E792">
        <v>429.49504031658</v>
      </c>
      <c r="F792">
        <v>27550.969909763</v>
      </c>
      <c r="G792" t="s">
        <v>14</v>
      </c>
      <c r="H792">
        <v>4555.4579071995004</v>
      </c>
      <c r="I792">
        <v>1637174477</v>
      </c>
      <c r="J792">
        <v>2459536.2786690001</v>
      </c>
      <c r="K792">
        <v>-19.169666420818999</v>
      </c>
      <c r="L792">
        <v>255.94867481457001</v>
      </c>
      <c r="M792" t="s">
        <v>15</v>
      </c>
      <c r="O792">
        <f t="shared" si="56"/>
        <v>-0.43556870074262194</v>
      </c>
      <c r="P792">
        <f t="shared" si="54"/>
        <v>-1.8886536742845142E-3</v>
      </c>
      <c r="Q792">
        <f t="shared" si="53"/>
        <v>-0.97012315039097308</v>
      </c>
      <c r="R792">
        <f t="shared" si="55"/>
        <v>-7.9771233946720826E-4</v>
      </c>
    </row>
    <row r="793" spans="1:18" x14ac:dyDescent="0.25">
      <c r="A793" t="s">
        <v>13</v>
      </c>
      <c r="B793">
        <v>25544</v>
      </c>
      <c r="C793">
        <v>-24.909009156307999</v>
      </c>
      <c r="D793">
        <v>-55.539623563505003</v>
      </c>
      <c r="E793">
        <v>429.48120909134002</v>
      </c>
      <c r="F793">
        <v>27550.996240371001</v>
      </c>
      <c r="G793" t="s">
        <v>14</v>
      </c>
      <c r="H793">
        <v>4555.3884437302004</v>
      </c>
      <c r="I793">
        <v>1637174478</v>
      </c>
      <c r="J793">
        <v>2459536.2786806002</v>
      </c>
      <c r="K793">
        <v>-19.169669194204999</v>
      </c>
      <c r="L793">
        <v>255.94450876459999</v>
      </c>
      <c r="M793" t="s">
        <v>15</v>
      </c>
      <c r="O793">
        <f t="shared" si="56"/>
        <v>-0.43474422318698946</v>
      </c>
      <c r="P793">
        <f t="shared" si="54"/>
        <v>-1.8928760359198981E-3</v>
      </c>
      <c r="Q793">
        <f t="shared" si="53"/>
        <v>-0.96934929650138824</v>
      </c>
      <c r="R793">
        <f t="shared" si="55"/>
        <v>-7.9768624145601244E-4</v>
      </c>
    </row>
    <row r="794" spans="1:18" x14ac:dyDescent="0.25">
      <c r="A794" t="s">
        <v>13</v>
      </c>
      <c r="B794">
        <v>25544</v>
      </c>
      <c r="C794">
        <v>-24.861753931378001</v>
      </c>
      <c r="D794">
        <v>-55.495321756001999</v>
      </c>
      <c r="E794">
        <v>429.46738400522003</v>
      </c>
      <c r="F794">
        <v>27551.022577475</v>
      </c>
      <c r="G794" t="s">
        <v>14</v>
      </c>
      <c r="H794">
        <v>4555.3190097978004</v>
      </c>
      <c r="I794">
        <v>1637174479</v>
      </c>
      <c r="J794">
        <v>2459536.2786921002</v>
      </c>
      <c r="K794">
        <v>-19.169671967589998</v>
      </c>
      <c r="L794">
        <v>255.94034271461999</v>
      </c>
      <c r="M794" t="s">
        <v>15</v>
      </c>
      <c r="O794">
        <f t="shared" si="56"/>
        <v>-0.43391946392319047</v>
      </c>
      <c r="P794">
        <f t="shared" si="54"/>
        <v>-1.897113796597248E-3</v>
      </c>
      <c r="Q794">
        <f t="shared" si="53"/>
        <v>-0.96857608409587614</v>
      </c>
      <c r="R794">
        <f t="shared" si="55"/>
        <v>-7.976612850525591E-4</v>
      </c>
    </row>
    <row r="795" spans="1:18" x14ac:dyDescent="0.25">
      <c r="C795">
        <v>-24.814588354987176</v>
      </c>
      <c r="D795">
        <v>-55.451055286335702</v>
      </c>
      <c r="I795">
        <v>1637174480</v>
      </c>
      <c r="O795">
        <f>O794*P794+O794</f>
        <v>-0.43309626932156969</v>
      </c>
      <c r="P795">
        <f t="shared" si="54"/>
        <v>-1.8971137965972799E-3</v>
      </c>
      <c r="Q795">
        <f t="shared" si="53"/>
        <v>-0.96780348845196507</v>
      </c>
      <c r="R795">
        <f t="shared" si="55"/>
        <v>-7.9766128505254468E-4</v>
      </c>
    </row>
    <row r="796" spans="1:18" x14ac:dyDescent="0.25">
      <c r="A796" t="s">
        <v>13</v>
      </c>
      <c r="B796">
        <v>25544</v>
      </c>
      <c r="C796">
        <v>-24.767195242654999</v>
      </c>
      <c r="D796">
        <v>-55.406828024108002</v>
      </c>
      <c r="E796">
        <v>429.43975249422999</v>
      </c>
      <c r="F796">
        <v>27551.075270785001</v>
      </c>
      <c r="G796" t="s">
        <v>14</v>
      </c>
      <c r="H796">
        <v>4555.1802317748998</v>
      </c>
      <c r="I796">
        <v>1637174481</v>
      </c>
      <c r="J796">
        <v>2459536.2787152999</v>
      </c>
      <c r="K796">
        <v>-19.169677514358</v>
      </c>
      <c r="L796">
        <v>255.93201061468</v>
      </c>
      <c r="M796" t="s">
        <v>15</v>
      </c>
      <c r="O796">
        <f t="shared" si="56"/>
        <v>-0.4322691034686057</v>
      </c>
      <c r="P796">
        <f t="shared" si="54"/>
        <v>-1.9098891206329772E-3</v>
      </c>
      <c r="Q796">
        <f t="shared" si="53"/>
        <v>-0.96703157710694876</v>
      </c>
      <c r="R796">
        <f t="shared" si="55"/>
        <v>-7.9759099262083257E-4</v>
      </c>
    </row>
    <row r="797" spans="1:18" x14ac:dyDescent="0.25">
      <c r="C797">
        <v>-24.719892645912463</v>
      </c>
      <c r="D797">
        <v>-55.362636037146288</v>
      </c>
      <c r="I797">
        <v>1637174482</v>
      </c>
      <c r="O797">
        <f>O796*P796+O796</f>
        <v>-0.43144351741070525</v>
      </c>
      <c r="P797">
        <f t="shared" si="54"/>
        <v>-1.9098891206329558E-3</v>
      </c>
      <c r="Q797">
        <f t="shared" si="53"/>
        <v>-0.96626028143146847</v>
      </c>
      <c r="R797">
        <f t="shared" si="55"/>
        <v>-7.9759099262069564E-4</v>
      </c>
    </row>
    <row r="798" spans="1:18" x14ac:dyDescent="0.25">
      <c r="C798">
        <v>-24.672680391884821</v>
      </c>
      <c r="D798">
        <v>-55.318479297315314</v>
      </c>
      <c r="I798">
        <v>1637174483</v>
      </c>
      <c r="O798">
        <f>O797*P797+O797</f>
        <v>-0.43061950813063493</v>
      </c>
      <c r="P798">
        <f t="shared" si="54"/>
        <v>-1.9098891206329408E-3</v>
      </c>
      <c r="Q798">
        <f t="shared" si="53"/>
        <v>-0.96548960093447134</v>
      </c>
      <c r="R798">
        <f t="shared" si="55"/>
        <v>-7.9759099262096062E-4</v>
      </c>
    </row>
    <row r="799" spans="1:18" x14ac:dyDescent="0.25">
      <c r="C799">
        <v>-24.625558308027504</v>
      </c>
      <c r="D799">
        <v>-55.274357776502292</v>
      </c>
      <c r="I799">
        <v>1637174484</v>
      </c>
      <c r="O799">
        <f>O798*P798+O798</f>
        <v>-0.4297970726169239</v>
      </c>
      <c r="P799">
        <f t="shared" si="54"/>
        <v>-1.9098891206329885E-3</v>
      </c>
      <c r="Q799">
        <f t="shared" si="53"/>
        <v>-0.96471953512529685</v>
      </c>
      <c r="R799">
        <f t="shared" si="55"/>
        <v>-7.9759099262091042E-4</v>
      </c>
    </row>
    <row r="800" spans="1:18" x14ac:dyDescent="0.25">
      <c r="A800" t="s">
        <v>13</v>
      </c>
      <c r="B800">
        <v>25544</v>
      </c>
      <c r="C800">
        <v>-24.577884281624002</v>
      </c>
      <c r="D800">
        <v>-55.230275667431997</v>
      </c>
      <c r="E800">
        <v>429.38456526732</v>
      </c>
      <c r="F800">
        <v>27551.180732211</v>
      </c>
      <c r="G800" t="s">
        <v>14</v>
      </c>
      <c r="H800">
        <v>4554.903040921</v>
      </c>
      <c r="I800">
        <v>1637174485</v>
      </c>
      <c r="J800">
        <v>2459536.2787616001</v>
      </c>
      <c r="K800">
        <v>-19.169688607994999</v>
      </c>
      <c r="L800">
        <v>255.91534624716999</v>
      </c>
      <c r="M800" t="s">
        <v>15</v>
      </c>
      <c r="O800">
        <f t="shared" si="56"/>
        <v>-0.42896500388850006</v>
      </c>
      <c r="P800">
        <f t="shared" si="54"/>
        <v>-1.9359571794139679E-3</v>
      </c>
      <c r="Q800">
        <f t="shared" si="53"/>
        <v>-0.96395015718079702</v>
      </c>
      <c r="R800">
        <f t="shared" si="55"/>
        <v>-7.9751463144145949E-4</v>
      </c>
    </row>
    <row r="801" spans="1:18" x14ac:dyDescent="0.25">
      <c r="A801" t="s">
        <v>13</v>
      </c>
      <c r="B801">
        <v>25544</v>
      </c>
      <c r="C801">
        <v>-24.530517349158</v>
      </c>
      <c r="D801">
        <v>-55.186228488394001</v>
      </c>
      <c r="E801">
        <v>429.37078486016998</v>
      </c>
      <c r="F801">
        <v>27551.207112110002</v>
      </c>
      <c r="G801" t="s">
        <v>14</v>
      </c>
      <c r="H801">
        <v>4554.8338223578003</v>
      </c>
      <c r="I801">
        <v>1637174486</v>
      </c>
      <c r="J801">
        <v>2459536.2787731001</v>
      </c>
      <c r="K801">
        <v>-19.169691381374999</v>
      </c>
      <c r="L801">
        <v>255.9111801972</v>
      </c>
      <c r="M801" t="s">
        <v>15</v>
      </c>
      <c r="O801">
        <f t="shared" si="56"/>
        <v>-0.42813829496039857</v>
      </c>
      <c r="P801">
        <f t="shared" si="54"/>
        <v>-1.927217653205991E-3</v>
      </c>
      <c r="Q801">
        <f t="shared" si="53"/>
        <v>-0.96318138888036864</v>
      </c>
      <c r="R801">
        <f t="shared" si="55"/>
        <v>-7.9751872511411458E-4</v>
      </c>
    </row>
    <row r="802" spans="1:18" x14ac:dyDescent="0.25">
      <c r="A802" t="s">
        <v>13</v>
      </c>
      <c r="B802">
        <v>25544</v>
      </c>
      <c r="C802">
        <v>-24.483134640022001</v>
      </c>
      <c r="D802">
        <v>-55.142217307022001</v>
      </c>
      <c r="E802">
        <v>429.35701107861001</v>
      </c>
      <c r="F802">
        <v>27551.233497740999</v>
      </c>
      <c r="G802" t="s">
        <v>14</v>
      </c>
      <c r="H802">
        <v>4554.7646357885997</v>
      </c>
      <c r="I802">
        <v>1637174487</v>
      </c>
      <c r="J802">
        <v>2459536.2787847002</v>
      </c>
      <c r="K802">
        <v>-19.169694154754001</v>
      </c>
      <c r="L802">
        <v>255.90701414723</v>
      </c>
      <c r="M802" t="s">
        <v>15</v>
      </c>
      <c r="O802">
        <f t="shared" si="56"/>
        <v>-0.42731131067746059</v>
      </c>
      <c r="P802">
        <f t="shared" si="54"/>
        <v>-1.931582137529825E-3</v>
      </c>
      <c r="Q802">
        <f t="shared" si="53"/>
        <v>-0.96241324885773483</v>
      </c>
      <c r="R802">
        <f t="shared" si="55"/>
        <v>-7.975029745193907E-4</v>
      </c>
    </row>
    <row r="803" spans="1:18" x14ac:dyDescent="0.25">
      <c r="A803" t="s">
        <v>13</v>
      </c>
      <c r="B803">
        <v>25544</v>
      </c>
      <c r="C803">
        <v>-24.435736199308</v>
      </c>
      <c r="D803">
        <v>-55.098242029269002</v>
      </c>
      <c r="E803">
        <v>429.34324398320001</v>
      </c>
      <c r="F803">
        <v>27551.259889009001</v>
      </c>
      <c r="G803" t="s">
        <v>14</v>
      </c>
      <c r="H803">
        <v>4554.6954815195004</v>
      </c>
      <c r="I803">
        <v>1637174488</v>
      </c>
      <c r="J803">
        <v>2459536.2787962998</v>
      </c>
      <c r="K803">
        <v>-19.169696928132002</v>
      </c>
      <c r="L803">
        <v>255.90284809727001</v>
      </c>
      <c r="M803" t="s">
        <v>15</v>
      </c>
      <c r="O803">
        <f t="shared" si="56"/>
        <v>-0.42648405182668991</v>
      </c>
      <c r="P803">
        <f t="shared" si="54"/>
        <v>-1.9359629153254448E-3</v>
      </c>
      <c r="Q803">
        <f t="shared" ref="Q803:Q866" si="57">D803*PI()/180</f>
        <v>-0.96164573547146592</v>
      </c>
      <c r="R803">
        <f t="shared" si="55"/>
        <v>-7.9748838368533107E-4</v>
      </c>
    </row>
    <row r="804" spans="1:18" x14ac:dyDescent="0.25">
      <c r="A804" t="s">
        <v>13</v>
      </c>
      <c r="B804">
        <v>25544</v>
      </c>
      <c r="C804">
        <v>-24.388320164073999</v>
      </c>
      <c r="D804">
        <v>-55.054300794090999</v>
      </c>
      <c r="E804">
        <v>429.32948308098003</v>
      </c>
      <c r="F804">
        <v>27551.286286882001</v>
      </c>
      <c r="G804" t="s">
        <v>14</v>
      </c>
      <c r="H804">
        <v>4554.6263570758001</v>
      </c>
      <c r="I804">
        <v>1637174489</v>
      </c>
      <c r="J804">
        <v>2459536.2788078999</v>
      </c>
      <c r="K804">
        <v>-19.169699701620999</v>
      </c>
      <c r="L804">
        <v>255.89868187968</v>
      </c>
      <c r="M804" t="s">
        <v>15</v>
      </c>
      <c r="O804">
        <f t="shared" si="56"/>
        <v>-0.42565648589361499</v>
      </c>
      <c r="P804">
        <f t="shared" si="54"/>
        <v>-1.9404381700331968E-3</v>
      </c>
      <c r="Q804">
        <f t="shared" si="57"/>
        <v>-0.96087881624021665</v>
      </c>
      <c r="R804">
        <f t="shared" si="55"/>
        <v>-7.9750702671527694E-4</v>
      </c>
    </row>
    <row r="805" spans="1:18" x14ac:dyDescent="0.25">
      <c r="A805" t="s">
        <v>13</v>
      </c>
      <c r="B805">
        <v>25544</v>
      </c>
      <c r="C805">
        <v>-24.340890394489001</v>
      </c>
      <c r="D805">
        <v>-55.010397043337001</v>
      </c>
      <c r="E805">
        <v>429.31572953965002</v>
      </c>
      <c r="F805">
        <v>27551.312689139999</v>
      </c>
      <c r="G805" t="s">
        <v>14</v>
      </c>
      <c r="H805">
        <v>4554.5572683252003</v>
      </c>
      <c r="I805">
        <v>1637174490</v>
      </c>
      <c r="J805">
        <v>2459536.2788193999</v>
      </c>
      <c r="K805">
        <v>-19.169702474998001</v>
      </c>
      <c r="L805">
        <v>255.89451582971</v>
      </c>
      <c r="M805" t="s">
        <v>15</v>
      </c>
      <c r="O805">
        <f t="shared" si="56"/>
        <v>-0.42482868025089449</v>
      </c>
      <c r="P805">
        <f t="shared" si="54"/>
        <v>-1.9447739436710887E-3</v>
      </c>
      <c r="Q805">
        <f t="shared" si="57"/>
        <v>-0.96011255123558437</v>
      </c>
      <c r="R805">
        <f t="shared" si="55"/>
        <v>-7.9746268903145318E-4</v>
      </c>
    </row>
    <row r="806" spans="1:18" x14ac:dyDescent="0.25">
      <c r="A806" t="s">
        <v>13</v>
      </c>
      <c r="B806">
        <v>25544</v>
      </c>
      <c r="C806">
        <v>-24.293445028061999</v>
      </c>
      <c r="D806">
        <v>-54.966528914759998</v>
      </c>
      <c r="E806">
        <v>429.30198286586</v>
      </c>
      <c r="F806">
        <v>27551.339096750999</v>
      </c>
      <c r="G806" t="s">
        <v>14</v>
      </c>
      <c r="H806">
        <v>4554.4882127911997</v>
      </c>
      <c r="I806">
        <v>1637174491</v>
      </c>
      <c r="J806">
        <v>2459536.278831</v>
      </c>
      <c r="K806">
        <v>-19.169705248374001</v>
      </c>
      <c r="L806">
        <v>255.89034977975001</v>
      </c>
      <c r="M806" t="s">
        <v>15</v>
      </c>
      <c r="O806">
        <f t="shared" si="56"/>
        <v>-0.42400060239192811</v>
      </c>
      <c r="P806">
        <f t="shared" ref="P806:P869" si="58">(O806-O805)/O805</f>
        <v>-1.9492042262244066E-3</v>
      </c>
      <c r="Q806">
        <f t="shared" si="57"/>
        <v>-0.95934690795522748</v>
      </c>
      <c r="R806">
        <f t="shared" si="55"/>
        <v>-7.9745158978660174E-4</v>
      </c>
    </row>
    <row r="807" spans="1:18" x14ac:dyDescent="0.25">
      <c r="A807" t="s">
        <v>13</v>
      </c>
      <c r="B807">
        <v>25544</v>
      </c>
      <c r="C807">
        <v>-24.245984109521</v>
      </c>
      <c r="D807">
        <v>-54.922696314785</v>
      </c>
      <c r="E807">
        <v>429.28824311993998</v>
      </c>
      <c r="F807">
        <v>27551.365509619998</v>
      </c>
      <c r="G807" t="s">
        <v>14</v>
      </c>
      <c r="H807">
        <v>4554.4191907789</v>
      </c>
      <c r="I807">
        <v>1637174492</v>
      </c>
      <c r="J807">
        <v>2459536.2788426001</v>
      </c>
      <c r="K807">
        <v>-19.169708021748999</v>
      </c>
      <c r="L807">
        <v>255.88618372977999</v>
      </c>
      <c r="M807" t="s">
        <v>15</v>
      </c>
      <c r="O807">
        <f t="shared" si="56"/>
        <v>-0.42317225309736689</v>
      </c>
      <c r="P807">
        <f t="shared" si="58"/>
        <v>-1.9536512209846436E-3</v>
      </c>
      <c r="Q807">
        <f t="shared" si="57"/>
        <v>-0.95858188476595418</v>
      </c>
      <c r="R807">
        <f t="shared" si="55"/>
        <v>-7.9744165841309875E-4</v>
      </c>
    </row>
    <row r="808" spans="1:18" x14ac:dyDescent="0.25">
      <c r="A808" t="s">
        <v>13</v>
      </c>
      <c r="B808">
        <v>25544</v>
      </c>
      <c r="C808">
        <v>-24.198507683511</v>
      </c>
      <c r="D808">
        <v>-54.878899149954002</v>
      </c>
      <c r="E808">
        <v>429.27451036218997</v>
      </c>
      <c r="F808">
        <v>27551.391927650999</v>
      </c>
      <c r="G808" t="s">
        <v>14</v>
      </c>
      <c r="H808">
        <v>4554.3502025929001</v>
      </c>
      <c r="I808">
        <v>1637174493</v>
      </c>
      <c r="J808">
        <v>2459536.2788542002</v>
      </c>
      <c r="K808">
        <v>-19.169710795122999</v>
      </c>
      <c r="L808">
        <v>255.88201767980999</v>
      </c>
      <c r="M808" t="s">
        <v>15</v>
      </c>
      <c r="O808">
        <f t="shared" si="56"/>
        <v>-0.42234363314641288</v>
      </c>
      <c r="P808">
        <f t="shared" si="58"/>
        <v>-1.9581150344546742E-3</v>
      </c>
      <c r="Q808">
        <f t="shared" si="57"/>
        <v>-0.95781748003661471</v>
      </c>
      <c r="R808">
        <f t="shared" si="55"/>
        <v>-7.9743289695706054E-4</v>
      </c>
    </row>
    <row r="809" spans="1:18" x14ac:dyDescent="0.25">
      <c r="A809" t="s">
        <v>13</v>
      </c>
      <c r="B809">
        <v>25544</v>
      </c>
      <c r="C809">
        <v>-24.151015794580999</v>
      </c>
      <c r="D809">
        <v>-54.835137326925</v>
      </c>
      <c r="E809">
        <v>429.26078465283001</v>
      </c>
      <c r="F809">
        <v>27551.418350749998</v>
      </c>
      <c r="G809" t="s">
        <v>14</v>
      </c>
      <c r="H809">
        <v>4554.2812485377999</v>
      </c>
      <c r="I809">
        <v>1637174494</v>
      </c>
      <c r="J809">
        <v>2459536.2788657001</v>
      </c>
      <c r="K809">
        <v>-19.169713568496999</v>
      </c>
      <c r="L809">
        <v>255.87785162985</v>
      </c>
      <c r="M809" t="s">
        <v>15</v>
      </c>
      <c r="O809">
        <f t="shared" si="56"/>
        <v>-0.42151474331659294</v>
      </c>
      <c r="P809">
        <f t="shared" si="58"/>
        <v>-1.9625957745468959E-3</v>
      </c>
      <c r="Q809">
        <f t="shared" si="57"/>
        <v>-0.95705369213808356</v>
      </c>
      <c r="R809">
        <f t="shared" si="55"/>
        <v>-7.9742530748338049E-4</v>
      </c>
    </row>
    <row r="810" spans="1:18" x14ac:dyDescent="0.25">
      <c r="A810" t="s">
        <v>13</v>
      </c>
      <c r="B810">
        <v>25544</v>
      </c>
      <c r="C810">
        <v>-24.103508487199001</v>
      </c>
      <c r="D810">
        <v>-54.791410752479997</v>
      </c>
      <c r="E810">
        <v>429.24706605204</v>
      </c>
      <c r="F810">
        <v>27551.444778822999</v>
      </c>
      <c r="G810" t="s">
        <v>14</v>
      </c>
      <c r="H810">
        <v>4554.2123289177998</v>
      </c>
      <c r="I810">
        <v>1637174495</v>
      </c>
      <c r="J810">
        <v>2459536.2788773002</v>
      </c>
      <c r="K810">
        <v>-19.169716341868</v>
      </c>
      <c r="L810">
        <v>255.87368557987</v>
      </c>
      <c r="M810" t="s">
        <v>15</v>
      </c>
      <c r="O810">
        <f t="shared" si="56"/>
        <v>-0.42068558438402004</v>
      </c>
      <c r="P810">
        <f t="shared" si="58"/>
        <v>-1.9670935494423177E-3</v>
      </c>
      <c r="Q810">
        <f t="shared" si="57"/>
        <v>-0.95629051944339982</v>
      </c>
      <c r="R810">
        <f t="shared" si="55"/>
        <v>-7.974188919106361E-4</v>
      </c>
    </row>
    <row r="811" spans="1:18" x14ac:dyDescent="0.25">
      <c r="A811" t="s">
        <v>13</v>
      </c>
      <c r="B811">
        <v>25544</v>
      </c>
      <c r="C811">
        <v>-24.055985805738</v>
      </c>
      <c r="D811">
        <v>-54.747719333509998</v>
      </c>
      <c r="E811">
        <v>429.23335461995998</v>
      </c>
      <c r="F811">
        <v>27551.471211774999</v>
      </c>
      <c r="G811" t="s">
        <v>14</v>
      </c>
      <c r="H811">
        <v>4554.1434440369003</v>
      </c>
      <c r="I811">
        <v>1637174496</v>
      </c>
      <c r="J811">
        <v>2459536.2788888998</v>
      </c>
      <c r="K811">
        <v>-19.169719115241001</v>
      </c>
      <c r="L811">
        <v>255.86951952991001</v>
      </c>
      <c r="M811" t="s">
        <v>15</v>
      </c>
      <c r="O811">
        <f t="shared" si="56"/>
        <v>-0.41985615712314911</v>
      </c>
      <c r="P811">
        <f t="shared" si="58"/>
        <v>-1.9716084687936264E-3</v>
      </c>
      <c r="Q811">
        <f t="shared" si="57"/>
        <v>-0.95552796032750509</v>
      </c>
      <c r="R811">
        <f t="shared" si="55"/>
        <v>-7.9741365243124528E-4</v>
      </c>
    </row>
    <row r="812" spans="1:18" x14ac:dyDescent="0.25">
      <c r="A812" t="s">
        <v>13</v>
      </c>
      <c r="B812">
        <v>25544</v>
      </c>
      <c r="C812">
        <v>-24.008445881564001</v>
      </c>
      <c r="D812">
        <v>-54.704061221289997</v>
      </c>
      <c r="E812">
        <v>429.21964986540002</v>
      </c>
      <c r="F812">
        <v>27551.497650574998</v>
      </c>
      <c r="G812" t="s">
        <v>14</v>
      </c>
      <c r="H812">
        <v>4554.0745914293002</v>
      </c>
      <c r="I812">
        <v>1637174497</v>
      </c>
      <c r="J812">
        <v>2459536.2789004999</v>
      </c>
      <c r="K812">
        <v>-19.169721888725</v>
      </c>
      <c r="L812">
        <v>255.86535331234001</v>
      </c>
      <c r="M812" t="s">
        <v>15</v>
      </c>
      <c r="O812">
        <f t="shared" si="56"/>
        <v>-0.4190264289201644</v>
      </c>
      <c r="P812">
        <f t="shared" si="58"/>
        <v>-1.9762201623289388E-3</v>
      </c>
      <c r="Q812">
        <f t="shared" si="57"/>
        <v>-0.95476598252406086</v>
      </c>
      <c r="R812">
        <f t="shared" si="55"/>
        <v>-7.9744166061143683E-4</v>
      </c>
    </row>
    <row r="813" spans="1:18" x14ac:dyDescent="0.25">
      <c r="A813" t="s">
        <v>13</v>
      </c>
      <c r="B813">
        <v>25544</v>
      </c>
      <c r="C813">
        <v>-23.960892584107</v>
      </c>
      <c r="D813">
        <v>-54.660439835833003</v>
      </c>
      <c r="E813">
        <v>429.20595295111002</v>
      </c>
      <c r="F813">
        <v>27551.524093002001</v>
      </c>
      <c r="G813" t="s">
        <v>14</v>
      </c>
      <c r="H813">
        <v>4554.0057769387004</v>
      </c>
      <c r="I813">
        <v>1637174498</v>
      </c>
      <c r="J813">
        <v>2459536.2789119999</v>
      </c>
      <c r="K813">
        <v>-19.169724662094001</v>
      </c>
      <c r="L813">
        <v>255.86118726236</v>
      </c>
      <c r="M813" t="s">
        <v>15</v>
      </c>
      <c r="O813">
        <f t="shared" si="56"/>
        <v>-0.4181964673093595</v>
      </c>
      <c r="P813">
        <f t="shared" si="58"/>
        <v>-1.9806903658647901E-3</v>
      </c>
      <c r="Q813">
        <f t="shared" si="57"/>
        <v>-0.95400464572355459</v>
      </c>
      <c r="R813">
        <f t="shared" si="55"/>
        <v>-7.9740670954108633E-4</v>
      </c>
    </row>
    <row r="814" spans="1:18" x14ac:dyDescent="0.25">
      <c r="A814" t="s">
        <v>13</v>
      </c>
      <c r="B814">
        <v>25544</v>
      </c>
      <c r="C814">
        <v>-23.91332404517</v>
      </c>
      <c r="D814">
        <v>-54.616853327240001</v>
      </c>
      <c r="E814">
        <v>429.19226338553</v>
      </c>
      <c r="F814">
        <v>27551.550540024</v>
      </c>
      <c r="G814" t="s">
        <v>14</v>
      </c>
      <c r="H814">
        <v>4553.9369980974998</v>
      </c>
      <c r="I814">
        <v>1637174499</v>
      </c>
      <c r="J814">
        <v>2459536.2789236</v>
      </c>
      <c r="K814">
        <v>-19.169727435464001</v>
      </c>
      <c r="L814">
        <v>255.85702121240001</v>
      </c>
      <c r="M814" t="s">
        <v>15</v>
      </c>
      <c r="O814">
        <f t="shared" si="56"/>
        <v>-0.41736623968454573</v>
      </c>
      <c r="P814">
        <f t="shared" si="58"/>
        <v>-1.9852573842992671E-3</v>
      </c>
      <c r="Q814">
        <f t="shared" si="57"/>
        <v>-0.95324391763915806</v>
      </c>
      <c r="R814">
        <f t="shared" si="55"/>
        <v>-7.974050103493653E-4</v>
      </c>
    </row>
    <row r="815" spans="1:18" x14ac:dyDescent="0.25">
      <c r="A815" t="s">
        <v>13</v>
      </c>
      <c r="B815">
        <v>25544</v>
      </c>
      <c r="C815">
        <v>-23.865740308780001</v>
      </c>
      <c r="D815">
        <v>-54.573301602876001</v>
      </c>
      <c r="E815">
        <v>429.17858122852999</v>
      </c>
      <c r="F815">
        <v>27551.576991547001</v>
      </c>
      <c r="G815" t="s">
        <v>14</v>
      </c>
      <c r="H815">
        <v>4553.8682552084001</v>
      </c>
      <c r="I815">
        <v>1637174500</v>
      </c>
      <c r="J815">
        <v>2459536.2789352001</v>
      </c>
      <c r="K815">
        <v>-19.169730208832998</v>
      </c>
      <c r="L815">
        <v>255.85285516243999</v>
      </c>
      <c r="M815" t="s">
        <v>15</v>
      </c>
      <c r="O815">
        <f t="shared" si="56"/>
        <v>-0.41653574681413919</v>
      </c>
      <c r="P815">
        <f t="shared" si="58"/>
        <v>-1.9898419935312564E-3</v>
      </c>
      <c r="Q815">
        <f t="shared" si="57"/>
        <v>-0.95248379665408511</v>
      </c>
      <c r="R815">
        <f t="shared" si="55"/>
        <v>-7.9740449533157148E-4</v>
      </c>
    </row>
    <row r="816" spans="1:18" x14ac:dyDescent="0.25">
      <c r="A816" t="s">
        <v>13</v>
      </c>
      <c r="B816">
        <v>25544</v>
      </c>
      <c r="C816">
        <v>-23.818141418871999</v>
      </c>
      <c r="D816">
        <v>-54.529784570220997</v>
      </c>
      <c r="E816">
        <v>429.16490653995999</v>
      </c>
      <c r="F816">
        <v>27551.603447476999</v>
      </c>
      <c r="G816" t="s">
        <v>14</v>
      </c>
      <c r="H816">
        <v>4553.7995485741003</v>
      </c>
      <c r="I816">
        <v>1637174501</v>
      </c>
      <c r="J816">
        <v>2459536.2789468002</v>
      </c>
      <c r="K816">
        <v>-19.169732982201001</v>
      </c>
      <c r="L816">
        <v>255.84868911247</v>
      </c>
      <c r="M816" t="s">
        <v>15</v>
      </c>
      <c r="O816">
        <f t="shared" si="56"/>
        <v>-0.41570498946495027</v>
      </c>
      <c r="P816">
        <f t="shared" si="58"/>
        <v>-1.9944443077045304E-3</v>
      </c>
      <c r="Q816">
        <f t="shared" si="57"/>
        <v>-0.95172428115355756</v>
      </c>
      <c r="R816">
        <f t="shared" si="55"/>
        <v>-7.9740516657144408E-4</v>
      </c>
    </row>
    <row r="817" spans="1:18" x14ac:dyDescent="0.25">
      <c r="A817" t="s">
        <v>13</v>
      </c>
      <c r="B817">
        <v>25544</v>
      </c>
      <c r="C817">
        <v>-23.770527419297</v>
      </c>
      <c r="D817">
        <v>-54.486302136877001</v>
      </c>
      <c r="E817">
        <v>429.15123937956997</v>
      </c>
      <c r="F817">
        <v>27551.629907719998</v>
      </c>
      <c r="G817" t="s">
        <v>14</v>
      </c>
      <c r="H817">
        <v>4553.730878497</v>
      </c>
      <c r="I817">
        <v>1637174502</v>
      </c>
      <c r="J817">
        <v>2459536.2789583001</v>
      </c>
      <c r="K817">
        <v>-19.169735755569</v>
      </c>
      <c r="L817">
        <v>255.84452306251001</v>
      </c>
      <c r="M817" t="s">
        <v>15</v>
      </c>
      <c r="O817">
        <f t="shared" si="56"/>
        <v>-0.41487396840232332</v>
      </c>
      <c r="P817">
        <f t="shared" si="58"/>
        <v>-1.9990644415804233E-3</v>
      </c>
      <c r="Q817">
        <f t="shared" si="57"/>
        <v>-0.95096536952492572</v>
      </c>
      <c r="R817">
        <f t="shared" si="55"/>
        <v>-7.9740702602647392E-4</v>
      </c>
    </row>
    <row r="818" spans="1:18" x14ac:dyDescent="0.25">
      <c r="A818" t="s">
        <v>13</v>
      </c>
      <c r="B818">
        <v>25544</v>
      </c>
      <c r="C818">
        <v>-23.722898353821002</v>
      </c>
      <c r="D818">
        <v>-54.44285421056</v>
      </c>
      <c r="E818">
        <v>429.13757980708999</v>
      </c>
      <c r="F818">
        <v>27551.656372181998</v>
      </c>
      <c r="G818" t="s">
        <v>14</v>
      </c>
      <c r="H818">
        <v>4553.6622452790998</v>
      </c>
      <c r="I818">
        <v>1637174503</v>
      </c>
      <c r="J818">
        <v>2459536.2789699002</v>
      </c>
      <c r="K818">
        <v>-19.169738528937</v>
      </c>
      <c r="L818">
        <v>255.84035701255999</v>
      </c>
      <c r="M818" t="s">
        <v>15</v>
      </c>
      <c r="O818">
        <f t="shared" si="56"/>
        <v>-0.41404268439011921</v>
      </c>
      <c r="P818">
        <f t="shared" si="58"/>
        <v>-2.0037025109224931E-3</v>
      </c>
      <c r="Q818">
        <f t="shared" si="57"/>
        <v>-0.9502070601575302</v>
      </c>
      <c r="R818">
        <f t="shared" si="55"/>
        <v>-7.9741007579944205E-4</v>
      </c>
    </row>
    <row r="819" spans="1:18" x14ac:dyDescent="0.25">
      <c r="A819" t="s">
        <v>13</v>
      </c>
      <c r="B819">
        <v>25544</v>
      </c>
      <c r="C819">
        <v>-23.675252348935</v>
      </c>
      <c r="D819">
        <v>-54.399438953122001</v>
      </c>
      <c r="E819">
        <v>429.12392733305001</v>
      </c>
      <c r="F819">
        <v>27551.682841833001</v>
      </c>
      <c r="G819" t="s">
        <v>14</v>
      </c>
      <c r="H819">
        <v>4553.5936464631004</v>
      </c>
      <c r="I819">
        <v>1637174504</v>
      </c>
      <c r="J819">
        <v>2459536.2789814998</v>
      </c>
      <c r="K819">
        <v>-19.169741302413001</v>
      </c>
      <c r="L819">
        <v>255.83619079497001</v>
      </c>
      <c r="M819" t="s">
        <v>15</v>
      </c>
      <c r="O819">
        <f t="shared" si="56"/>
        <v>-0.41321110472943717</v>
      </c>
      <c r="P819">
        <f t="shared" si="58"/>
        <v>-2.0084394484760539E-3</v>
      </c>
      <c r="Q819">
        <f t="shared" si="57"/>
        <v>-0.94944932096963619</v>
      </c>
      <c r="R819">
        <f t="shared" si="55"/>
        <v>-7.9744638791506275E-4</v>
      </c>
    </row>
    <row r="820" spans="1:18" x14ac:dyDescent="0.25">
      <c r="A820" t="s">
        <v>13</v>
      </c>
      <c r="B820">
        <v>25544</v>
      </c>
      <c r="C820">
        <v>-23.627593281995999</v>
      </c>
      <c r="D820">
        <v>-54.356059765855001</v>
      </c>
      <c r="E820">
        <v>429.11028311555998</v>
      </c>
      <c r="F820">
        <v>27551.70931445</v>
      </c>
      <c r="G820" t="s">
        <v>14</v>
      </c>
      <c r="H820">
        <v>4553.5250878700999</v>
      </c>
      <c r="I820">
        <v>1637174505</v>
      </c>
      <c r="J820">
        <v>2459536.2789930999</v>
      </c>
      <c r="K820">
        <v>-19.169744075777999</v>
      </c>
      <c r="L820">
        <v>255.83202474500999</v>
      </c>
      <c r="M820" t="s">
        <v>15</v>
      </c>
      <c r="O820">
        <f t="shared" si="56"/>
        <v>-0.4123792970929232</v>
      </c>
      <c r="P820">
        <f t="shared" si="58"/>
        <v>-2.0130331130830143E-3</v>
      </c>
      <c r="Q820">
        <f t="shared" si="57"/>
        <v>-0.94869221132498782</v>
      </c>
      <c r="R820">
        <f t="shared" si="55"/>
        <v>-7.9741975472178046E-4</v>
      </c>
    </row>
    <row r="821" spans="1:18" x14ac:dyDescent="0.25">
      <c r="A821" t="s">
        <v>13</v>
      </c>
      <c r="B821">
        <v>25544</v>
      </c>
      <c r="C821">
        <v>-23.579919279929999</v>
      </c>
      <c r="D821">
        <v>-54.312714809458001</v>
      </c>
      <c r="E821">
        <v>429.09664666475999</v>
      </c>
      <c r="F821">
        <v>27551.735791004001</v>
      </c>
      <c r="G821" t="s">
        <v>14</v>
      </c>
      <c r="H821">
        <v>4553.4565670409002</v>
      </c>
      <c r="I821">
        <v>1637174506</v>
      </c>
      <c r="J821">
        <v>2459536.2790045999</v>
      </c>
      <c r="K821">
        <v>-19.169746849142999</v>
      </c>
      <c r="L821">
        <v>255.82785869505</v>
      </c>
      <c r="M821" t="s">
        <v>15</v>
      </c>
      <c r="O821">
        <f t="shared" si="56"/>
        <v>-0.41154722878926897</v>
      </c>
      <c r="P821">
        <f t="shared" si="58"/>
        <v>-2.0177256945727285E-3</v>
      </c>
      <c r="Q821">
        <f t="shared" si="57"/>
        <v>-0.94793569912172682</v>
      </c>
      <c r="R821">
        <f t="shared" si="55"/>
        <v>-7.974263878528378E-4</v>
      </c>
    </row>
    <row r="822" spans="1:18" x14ac:dyDescent="0.25">
      <c r="A822" t="s">
        <v>13</v>
      </c>
      <c r="B822">
        <v>25544</v>
      </c>
      <c r="C822">
        <v>-23.532230386157</v>
      </c>
      <c r="D822">
        <v>-54.269403992118001</v>
      </c>
      <c r="E822">
        <v>429.0830180401</v>
      </c>
      <c r="F822">
        <v>27551.762271400999</v>
      </c>
      <c r="G822" t="s">
        <v>14</v>
      </c>
      <c r="H822">
        <v>4553.3880842763001</v>
      </c>
      <c r="I822">
        <v>1637174507</v>
      </c>
      <c r="J822">
        <v>2459536.2790162</v>
      </c>
      <c r="K822">
        <v>-19.169749622506998</v>
      </c>
      <c r="L822">
        <v>255.82369264509001</v>
      </c>
      <c r="M822" t="s">
        <v>15</v>
      </c>
      <c r="O822">
        <f t="shared" si="56"/>
        <v>-0.41071490057629628</v>
      </c>
      <c r="P822">
        <f t="shared" si="58"/>
        <v>-2.0224366846578342E-3</v>
      </c>
      <c r="Q822">
        <f t="shared" si="57"/>
        <v>-0.94717978275741388</v>
      </c>
      <c r="R822">
        <f t="shared" si="55"/>
        <v>-7.9743421944473807E-4</v>
      </c>
    </row>
    <row r="823" spans="1:18" x14ac:dyDescent="0.25">
      <c r="A823" t="s">
        <v>13</v>
      </c>
      <c r="B823">
        <v>25544</v>
      </c>
      <c r="C823">
        <v>-23.484526644012998</v>
      </c>
      <c r="D823">
        <v>-54.226127222133996</v>
      </c>
      <c r="E823">
        <v>429.06939730099998</v>
      </c>
      <c r="F823">
        <v>27551.788755547001</v>
      </c>
      <c r="G823" t="s">
        <v>14</v>
      </c>
      <c r="H823">
        <v>4553.3196398770997</v>
      </c>
      <c r="I823">
        <v>1637174508</v>
      </c>
      <c r="J823">
        <v>2459536.2790278001</v>
      </c>
      <c r="K823">
        <v>-19.169752395871001</v>
      </c>
      <c r="L823">
        <v>255.81952659513999</v>
      </c>
      <c r="M823" t="s">
        <v>15</v>
      </c>
      <c r="O823">
        <f t="shared" si="56"/>
        <v>-0.40988231321036106</v>
      </c>
      <c r="P823">
        <f t="shared" si="58"/>
        <v>-2.0271662040188313E-3</v>
      </c>
      <c r="Q823">
        <f t="shared" si="57"/>
        <v>-0.94642446063156471</v>
      </c>
      <c r="R823">
        <f t="shared" si="55"/>
        <v>-7.9744325163939422E-4</v>
      </c>
    </row>
    <row r="824" spans="1:18" x14ac:dyDescent="0.25">
      <c r="A824" t="s">
        <v>13</v>
      </c>
      <c r="B824">
        <v>25544</v>
      </c>
      <c r="C824">
        <v>-23.436808096745001</v>
      </c>
      <c r="D824">
        <v>-54.182884407921001</v>
      </c>
      <c r="E824">
        <v>429.05578450681003</v>
      </c>
      <c r="F824">
        <v>27551.815243349</v>
      </c>
      <c r="G824" t="s">
        <v>14</v>
      </c>
      <c r="H824">
        <v>4553.2512341435004</v>
      </c>
      <c r="I824">
        <v>1637174509</v>
      </c>
      <c r="J824">
        <v>2459536.2790394002</v>
      </c>
      <c r="K824">
        <v>-19.169755169234001</v>
      </c>
      <c r="L824">
        <v>255.81536054518</v>
      </c>
      <c r="M824" t="s">
        <v>15</v>
      </c>
      <c r="O824">
        <f t="shared" si="56"/>
        <v>-0.40904946744626597</v>
      </c>
      <c r="P824">
        <f t="shared" si="58"/>
        <v>-2.031914374572332E-3</v>
      </c>
      <c r="Q824">
        <f t="shared" si="57"/>
        <v>-0.94566973114571984</v>
      </c>
      <c r="R824">
        <f t="shared" si="55"/>
        <v>-7.9745348650565352E-4</v>
      </c>
    </row>
    <row r="825" spans="1:18" x14ac:dyDescent="0.25">
      <c r="A825" t="s">
        <v>13</v>
      </c>
      <c r="B825">
        <v>25544</v>
      </c>
      <c r="C825">
        <v>-23.389074787521</v>
      </c>
      <c r="D825">
        <v>-54.139675458013002</v>
      </c>
      <c r="E825">
        <v>429.04217971680998</v>
      </c>
      <c r="F825">
        <v>27551.841734712001</v>
      </c>
      <c r="G825" t="s">
        <v>14</v>
      </c>
      <c r="H825">
        <v>4553.1828673755999</v>
      </c>
      <c r="I825">
        <v>1637174510</v>
      </c>
      <c r="J825">
        <v>2459536.2790509001</v>
      </c>
      <c r="K825">
        <v>-19.169757942595002</v>
      </c>
      <c r="L825">
        <v>255.81119449522001</v>
      </c>
      <c r="M825" t="s">
        <v>15</v>
      </c>
      <c r="O825">
        <f t="shared" si="56"/>
        <v>-0.40821636403743461</v>
      </c>
      <c r="P825">
        <f t="shared" si="58"/>
        <v>-2.0366813188451307E-3</v>
      </c>
      <c r="Q825">
        <f t="shared" si="57"/>
        <v>-0.9449155927034959</v>
      </c>
      <c r="R825">
        <f t="shared" si="55"/>
        <v>-7.974649260585596E-4</v>
      </c>
    </row>
    <row r="826" spans="1:18" x14ac:dyDescent="0.25">
      <c r="A826" t="s">
        <v>13</v>
      </c>
      <c r="B826">
        <v>25544</v>
      </c>
      <c r="C826">
        <v>-23.341324838062</v>
      </c>
      <c r="D826">
        <v>-54.096498544653997</v>
      </c>
      <c r="E826">
        <v>429.02858244334999</v>
      </c>
      <c r="F826">
        <v>27551.868230609001</v>
      </c>
      <c r="G826" t="s">
        <v>14</v>
      </c>
      <c r="H826">
        <v>4553.1145371250004</v>
      </c>
      <c r="I826">
        <v>1637174511</v>
      </c>
      <c r="J826">
        <v>2459536.2790625002</v>
      </c>
      <c r="K826">
        <v>-19.169760716064999</v>
      </c>
      <c r="L826">
        <v>255.80702827764</v>
      </c>
      <c r="M826" t="s">
        <v>15</v>
      </c>
      <c r="O826">
        <f t="shared" ref="O826:O889" si="59">C826*(PI()/180)</f>
        <v>-0.40738297020171416</v>
      </c>
      <c r="P826">
        <f t="shared" si="58"/>
        <v>-2.0415493085035375E-3</v>
      </c>
      <c r="Q826">
        <f t="shared" si="57"/>
        <v>-0.94416201340453287</v>
      </c>
      <c r="R826">
        <f t="shared" si="55"/>
        <v>-7.9750964507524014E-4</v>
      </c>
    </row>
    <row r="827" spans="1:18" x14ac:dyDescent="0.25">
      <c r="A827" t="s">
        <v>13</v>
      </c>
      <c r="B827">
        <v>25544</v>
      </c>
      <c r="C827">
        <v>-23.293562133493001</v>
      </c>
      <c r="D827">
        <v>-54.053357050766998</v>
      </c>
      <c r="E827">
        <v>429.01499383968002</v>
      </c>
      <c r="F827">
        <v>27551.894728816002</v>
      </c>
      <c r="G827" t="s">
        <v>14</v>
      </c>
      <c r="H827">
        <v>4553.0462491894004</v>
      </c>
      <c r="I827">
        <v>1637174512</v>
      </c>
      <c r="J827">
        <v>2459536.2790740998</v>
      </c>
      <c r="K827">
        <v>-19.169763489425002</v>
      </c>
      <c r="L827">
        <v>255.80286222768001</v>
      </c>
      <c r="M827" t="s">
        <v>15</v>
      </c>
      <c r="O827">
        <f t="shared" si="59"/>
        <v>-0.40654935374732781</v>
      </c>
      <c r="P827">
        <f t="shared" si="58"/>
        <v>-2.0462722189235876E-3</v>
      </c>
      <c r="Q827">
        <f t="shared" si="57"/>
        <v>-0.94340905229197591</v>
      </c>
      <c r="R827">
        <f t="shared" si="55"/>
        <v>-7.974914282368493E-4</v>
      </c>
    </row>
    <row r="828" spans="1:18" x14ac:dyDescent="0.25">
      <c r="A828" t="s">
        <v>13</v>
      </c>
      <c r="B828">
        <v>25544</v>
      </c>
      <c r="C828">
        <v>-23.245784795957</v>
      </c>
      <c r="D828">
        <v>-54.010249147472997</v>
      </c>
      <c r="E828">
        <v>429.00141341770001</v>
      </c>
      <c r="F828">
        <v>27551.921230303</v>
      </c>
      <c r="G828" t="s">
        <v>14</v>
      </c>
      <c r="H828">
        <v>4552.9780011180001</v>
      </c>
      <c r="I828">
        <v>1637174513</v>
      </c>
      <c r="J828">
        <v>2459536.2790855998</v>
      </c>
      <c r="K828">
        <v>-19.169766262785998</v>
      </c>
      <c r="L828">
        <v>255.79869617772999</v>
      </c>
      <c r="M828" t="s">
        <v>15</v>
      </c>
      <c r="O828">
        <f t="shared" si="59"/>
        <v>-0.40571548189948792</v>
      </c>
      <c r="P828">
        <f t="shared" si="58"/>
        <v>-2.0510962326068544E-3</v>
      </c>
      <c r="Q828">
        <f t="shared" si="57"/>
        <v>-0.94265667744586412</v>
      </c>
      <c r="R828">
        <f t="shared" ref="R828:R891" si="60">(Q828-Q827)/Q827</f>
        <v>-7.9750649443518292E-4</v>
      </c>
    </row>
    <row r="829" spans="1:18" x14ac:dyDescent="0.25">
      <c r="A829" t="s">
        <v>13</v>
      </c>
      <c r="B829">
        <v>25544</v>
      </c>
      <c r="C829">
        <v>-23.197992868286999</v>
      </c>
      <c r="D829">
        <v>-53.967174743767998</v>
      </c>
      <c r="E829">
        <v>428.98784123645999</v>
      </c>
      <c r="F829">
        <v>27551.947734979</v>
      </c>
      <c r="G829" t="s">
        <v>14</v>
      </c>
      <c r="H829">
        <v>4552.9097932097002</v>
      </c>
      <c r="I829">
        <v>1637174514</v>
      </c>
      <c r="J829">
        <v>2459536.2790971999</v>
      </c>
      <c r="K829">
        <v>-19.169769036144</v>
      </c>
      <c r="L829">
        <v>255.79453012778001</v>
      </c>
      <c r="M829" t="s">
        <v>15</v>
      </c>
      <c r="O829">
        <f t="shared" si="59"/>
        <v>-0.40488135540577141</v>
      </c>
      <c r="P829">
        <f t="shared" si="58"/>
        <v>-2.0559395214874978E-3</v>
      </c>
      <c r="Q829">
        <f t="shared" si="57"/>
        <v>-0.94190488727787869</v>
      </c>
      <c r="R829">
        <f t="shared" si="60"/>
        <v>-7.9752277363845218E-4</v>
      </c>
    </row>
    <row r="830" spans="1:18" x14ac:dyDescent="0.25">
      <c r="A830" t="s">
        <v>13</v>
      </c>
      <c r="B830">
        <v>25544</v>
      </c>
      <c r="C830">
        <v>-23.150186393224999</v>
      </c>
      <c r="D830">
        <v>-53.924133748762998</v>
      </c>
      <c r="E830">
        <v>428.97427735491999</v>
      </c>
      <c r="F830">
        <v>27551.974242749999</v>
      </c>
      <c r="G830" t="s">
        <v>14</v>
      </c>
      <c r="H830">
        <v>4552.8416257632998</v>
      </c>
      <c r="I830">
        <v>1637174515</v>
      </c>
      <c r="J830">
        <v>2459536.2791088</v>
      </c>
      <c r="K830">
        <v>-19.169771809501999</v>
      </c>
      <c r="L830">
        <v>255.79036407781999</v>
      </c>
      <c r="M830" t="s">
        <v>15</v>
      </c>
      <c r="O830">
        <f t="shared" si="59"/>
        <v>-0.40404697501216691</v>
      </c>
      <c r="P830">
        <f t="shared" si="58"/>
        <v>-2.0608022139431219E-3</v>
      </c>
      <c r="Q830">
        <f t="shared" si="57"/>
        <v>-0.94115368020170709</v>
      </c>
      <c r="R830">
        <f t="shared" si="60"/>
        <v>-7.9754026793788272E-4</v>
      </c>
    </row>
    <row r="831" spans="1:18" x14ac:dyDescent="0.25">
      <c r="A831" t="s">
        <v>13</v>
      </c>
      <c r="B831">
        <v>25544</v>
      </c>
      <c r="C831">
        <v>-23.102365413434999</v>
      </c>
      <c r="D831">
        <v>-53.881126071685003</v>
      </c>
      <c r="E831">
        <v>428.96072183200999</v>
      </c>
      <c r="F831">
        <v>27552.000753521999</v>
      </c>
      <c r="G831" t="s">
        <v>14</v>
      </c>
      <c r="H831">
        <v>4552.7734990770005</v>
      </c>
      <c r="I831">
        <v>1637174516</v>
      </c>
      <c r="J831">
        <v>2459536.2791204001</v>
      </c>
      <c r="K831">
        <v>-19.169774582858999</v>
      </c>
      <c r="L831">
        <v>255.78619802787</v>
      </c>
      <c r="M831" t="s">
        <v>15</v>
      </c>
      <c r="O831">
        <f t="shared" si="59"/>
        <v>-0.40321234146330176</v>
      </c>
      <c r="P831">
        <f t="shared" si="58"/>
        <v>-2.0656844388947993E-3</v>
      </c>
      <c r="Q831">
        <f t="shared" si="57"/>
        <v>-0.94040305463306151</v>
      </c>
      <c r="R831">
        <f t="shared" si="60"/>
        <v>-7.9755897940568705E-4</v>
      </c>
    </row>
    <row r="832" spans="1:18" x14ac:dyDescent="0.25">
      <c r="A832" t="s">
        <v>13</v>
      </c>
      <c r="B832">
        <v>25544</v>
      </c>
      <c r="C832">
        <v>-23.054529971497999</v>
      </c>
      <c r="D832">
        <v>-53.838151621876001</v>
      </c>
      <c r="E832">
        <v>428.94717472656998</v>
      </c>
      <c r="F832">
        <v>27552.027267202</v>
      </c>
      <c r="G832" t="s">
        <v>14</v>
      </c>
      <c r="H832">
        <v>4552.7054134488999</v>
      </c>
      <c r="I832">
        <v>1637174517</v>
      </c>
      <c r="J832">
        <v>2459536.2791319001</v>
      </c>
      <c r="K832">
        <v>-19.169777356215</v>
      </c>
      <c r="L832">
        <v>255.78203197791001</v>
      </c>
      <c r="M832" t="s">
        <v>15</v>
      </c>
      <c r="O832">
        <f t="shared" si="59"/>
        <v>-0.40237745550235454</v>
      </c>
      <c r="P832">
        <f t="shared" si="58"/>
        <v>-2.0705863265923991E-3</v>
      </c>
      <c r="Q832">
        <f t="shared" si="57"/>
        <v>-0.93965300898966131</v>
      </c>
      <c r="R832">
        <f t="shared" si="60"/>
        <v>-7.9757891013323154E-4</v>
      </c>
    </row>
    <row r="833" spans="1:18" x14ac:dyDescent="0.25">
      <c r="A833" t="s">
        <v>13</v>
      </c>
      <c r="B833">
        <v>25544</v>
      </c>
      <c r="C833">
        <v>-23.006680109910999</v>
      </c>
      <c r="D833">
        <v>-53.795210308793003</v>
      </c>
      <c r="E833">
        <v>428.93363609738998</v>
      </c>
      <c r="F833">
        <v>27552.053783698</v>
      </c>
      <c r="G833" t="s">
        <v>14</v>
      </c>
      <c r="H833">
        <v>4552.6373691767003</v>
      </c>
      <c r="I833">
        <v>1637174518</v>
      </c>
      <c r="J833">
        <v>2459536.2791435001</v>
      </c>
      <c r="K833">
        <v>-19.169780129568998</v>
      </c>
      <c r="L833">
        <v>255.77786592794999</v>
      </c>
      <c r="M833" t="s">
        <v>15</v>
      </c>
      <c r="O833">
        <f t="shared" si="59"/>
        <v>-0.40154231787103783</v>
      </c>
      <c r="P833">
        <f t="shared" si="58"/>
        <v>-2.0755080084545641E-3</v>
      </c>
      <c r="Q833">
        <f t="shared" si="57"/>
        <v>-0.93890354169123336</v>
      </c>
      <c r="R833">
        <f t="shared" si="60"/>
        <v>-7.9760006221211261E-4</v>
      </c>
    </row>
    <row r="834" spans="1:18" x14ac:dyDescent="0.25">
      <c r="A834" t="s">
        <v>13</v>
      </c>
      <c r="B834">
        <v>25544</v>
      </c>
      <c r="C834">
        <v>-22.958813945060001</v>
      </c>
      <c r="D834">
        <v>-53.752300316328999</v>
      </c>
      <c r="E834">
        <v>428.92010545901002</v>
      </c>
      <c r="F834">
        <v>27552.080303982999</v>
      </c>
      <c r="G834" t="s">
        <v>14</v>
      </c>
      <c r="H834">
        <v>4552.5693638227003</v>
      </c>
      <c r="I834">
        <v>1637174519</v>
      </c>
      <c r="J834">
        <v>2459536.2791551002</v>
      </c>
      <c r="K834">
        <v>-19.169782903036001</v>
      </c>
      <c r="L834">
        <v>255.77369971038999</v>
      </c>
      <c r="M834" t="s">
        <v>15</v>
      </c>
      <c r="O834">
        <f t="shared" si="59"/>
        <v>-0.40070689569408552</v>
      </c>
      <c r="P834">
        <f t="shared" si="58"/>
        <v>-2.0805333330287403E-3</v>
      </c>
      <c r="Q834">
        <f t="shared" si="57"/>
        <v>-0.93815462104073044</v>
      </c>
      <c r="R834">
        <f t="shared" si="60"/>
        <v>-7.9765451640952979E-4</v>
      </c>
    </row>
    <row r="835" spans="1:18" x14ac:dyDescent="0.25">
      <c r="A835" t="s">
        <v>13</v>
      </c>
      <c r="B835">
        <v>25544</v>
      </c>
      <c r="C835">
        <v>-22.910935370756999</v>
      </c>
      <c r="D835">
        <v>-53.709425006853998</v>
      </c>
      <c r="E835">
        <v>428.90658395882002</v>
      </c>
      <c r="F835">
        <v>27552.106825831001</v>
      </c>
      <c r="G835" t="s">
        <v>14</v>
      </c>
      <c r="H835">
        <v>4552.5014031559003</v>
      </c>
      <c r="I835">
        <v>1637174520</v>
      </c>
      <c r="J835">
        <v>2459536.2791666999</v>
      </c>
      <c r="K835">
        <v>-19.169785676389999</v>
      </c>
      <c r="L835">
        <v>255.76953366043</v>
      </c>
      <c r="M835" t="s">
        <v>15</v>
      </c>
      <c r="O835">
        <f t="shared" si="59"/>
        <v>-0.3998712569313374</v>
      </c>
      <c r="P835">
        <f t="shared" si="58"/>
        <v>-2.0854114858708892E-3</v>
      </c>
      <c r="Q835">
        <f t="shared" si="57"/>
        <v>-0.93740630572258021</v>
      </c>
      <c r="R835">
        <f t="shared" si="60"/>
        <v>-7.97646039754186E-4</v>
      </c>
    </row>
    <row r="836" spans="1:18" x14ac:dyDescent="0.25">
      <c r="A836" t="s">
        <v>13</v>
      </c>
      <c r="B836">
        <v>25544</v>
      </c>
      <c r="C836">
        <v>-22.863042503806</v>
      </c>
      <c r="D836">
        <v>-53.666582563166003</v>
      </c>
      <c r="E836">
        <v>428.89307111085998</v>
      </c>
      <c r="F836">
        <v>27552.133350215001</v>
      </c>
      <c r="G836" t="s">
        <v>14</v>
      </c>
      <c r="H836">
        <v>4552.4334847364998</v>
      </c>
      <c r="I836">
        <v>1637174521</v>
      </c>
      <c r="J836">
        <v>2459536.2791781998</v>
      </c>
      <c r="K836">
        <v>-19.169788449740999</v>
      </c>
      <c r="L836">
        <v>255.76536761047001</v>
      </c>
      <c r="M836" t="s">
        <v>15</v>
      </c>
      <c r="O836">
        <f t="shared" si="59"/>
        <v>-0.39903536871482287</v>
      </c>
      <c r="P836">
        <f t="shared" si="58"/>
        <v>-2.0903933504229518E-3</v>
      </c>
      <c r="Q836">
        <f t="shared" si="57"/>
        <v>-0.93665856402062453</v>
      </c>
      <c r="R836">
        <f t="shared" si="60"/>
        <v>-7.9767086842807511E-4</v>
      </c>
    </row>
    <row r="837" spans="1:18" x14ac:dyDescent="0.25">
      <c r="A837" t="s">
        <v>13</v>
      </c>
      <c r="B837">
        <v>25544</v>
      </c>
      <c r="C837">
        <v>-22.815135386373001</v>
      </c>
      <c r="D837">
        <v>-53.623772895176998</v>
      </c>
      <c r="E837">
        <v>428.87956697368003</v>
      </c>
      <c r="F837">
        <v>27552.159877044</v>
      </c>
      <c r="G837" t="s">
        <v>14</v>
      </c>
      <c r="H837">
        <v>4552.3656088608004</v>
      </c>
      <c r="I837">
        <v>1637174522</v>
      </c>
      <c r="J837">
        <v>2459536.2791897999</v>
      </c>
      <c r="K837">
        <v>-19.169791223093998</v>
      </c>
      <c r="L837">
        <v>255.76120156051999</v>
      </c>
      <c r="M837" t="s">
        <v>15</v>
      </c>
      <c r="O837">
        <f t="shared" si="59"/>
        <v>-0.3981992317804775</v>
      </c>
      <c r="P837">
        <f t="shared" si="58"/>
        <v>-2.0953955461099115E-3</v>
      </c>
      <c r="Q837">
        <f t="shared" si="57"/>
        <v>-0.93591139436253079</v>
      </c>
      <c r="R837">
        <f t="shared" si="60"/>
        <v>-7.9769692692126606E-4</v>
      </c>
    </row>
    <row r="838" spans="1:18" x14ac:dyDescent="0.25">
      <c r="A838" t="s">
        <v>13</v>
      </c>
      <c r="B838">
        <v>25544</v>
      </c>
      <c r="C838">
        <v>-22.767214060549001</v>
      </c>
      <c r="D838">
        <v>-53.580995912920997</v>
      </c>
      <c r="E838">
        <v>428.86607160572999</v>
      </c>
      <c r="F838">
        <v>27552.186406223002</v>
      </c>
      <c r="G838" t="s">
        <v>14</v>
      </c>
      <c r="H838">
        <v>4552.2977758252</v>
      </c>
      <c r="I838">
        <v>1637174523</v>
      </c>
      <c r="J838">
        <v>2459536.2792014</v>
      </c>
      <c r="K838">
        <v>-19.169793996445001</v>
      </c>
      <c r="L838">
        <v>255.75703551057001</v>
      </c>
      <c r="M838" t="s">
        <v>15</v>
      </c>
      <c r="O838">
        <f t="shared" si="59"/>
        <v>-0.39736284686292772</v>
      </c>
      <c r="P838">
        <f t="shared" si="58"/>
        <v>-2.1004182097741231E-3</v>
      </c>
      <c r="Q838">
        <f t="shared" si="57"/>
        <v>-0.93516479517809625</v>
      </c>
      <c r="R838">
        <f t="shared" si="60"/>
        <v>-7.9772421719799904E-4</v>
      </c>
    </row>
    <row r="839" spans="1:18" x14ac:dyDescent="0.25">
      <c r="A839" t="s">
        <v>13</v>
      </c>
      <c r="B839">
        <v>25544</v>
      </c>
      <c r="C839">
        <v>-22.719278568339998</v>
      </c>
      <c r="D839">
        <v>-53.538251526543</v>
      </c>
      <c r="E839">
        <v>428.85258506542999</v>
      </c>
      <c r="F839">
        <v>27552.212937660999</v>
      </c>
      <c r="G839" t="s">
        <v>14</v>
      </c>
      <c r="H839">
        <v>4552.2299859254999</v>
      </c>
      <c r="I839">
        <v>1637174524</v>
      </c>
      <c r="J839">
        <v>2459536.2792130001</v>
      </c>
      <c r="K839">
        <v>-19.169796769796001</v>
      </c>
      <c r="L839">
        <v>255.75286946060999</v>
      </c>
      <c r="M839" t="s">
        <v>15</v>
      </c>
      <c r="O839">
        <f t="shared" si="59"/>
        <v>-0.39652621469531651</v>
      </c>
      <c r="P839">
        <f t="shared" si="58"/>
        <v>-2.1054614798947393E-3</v>
      </c>
      <c r="Q839">
        <f t="shared" si="57"/>
        <v>-0.93441876489905573</v>
      </c>
      <c r="R839">
        <f t="shared" si="60"/>
        <v>-7.9775274142825786E-4</v>
      </c>
    </row>
    <row r="840" spans="1:18" x14ac:dyDescent="0.25">
      <c r="A840" t="s">
        <v>13</v>
      </c>
      <c r="B840">
        <v>25544</v>
      </c>
      <c r="C840">
        <v>-22.671328951673999</v>
      </c>
      <c r="D840">
        <v>-53.495539646304003</v>
      </c>
      <c r="E840">
        <v>428.83910741109997</v>
      </c>
      <c r="F840">
        <v>27552.239471265999</v>
      </c>
      <c r="G840" t="s">
        <v>14</v>
      </c>
      <c r="H840">
        <v>4552.1622394572996</v>
      </c>
      <c r="I840">
        <v>1637174525</v>
      </c>
      <c r="J840">
        <v>2459536.2792245001</v>
      </c>
      <c r="K840">
        <v>-19.169799543145999</v>
      </c>
      <c r="L840">
        <v>255.74870341066</v>
      </c>
      <c r="M840" t="s">
        <v>15</v>
      </c>
      <c r="O840">
        <f t="shared" si="59"/>
        <v>-0.39568933600942569</v>
      </c>
      <c r="P840">
        <f t="shared" si="58"/>
        <v>-2.1105254958587588E-3</v>
      </c>
      <c r="Q840">
        <f t="shared" si="57"/>
        <v>-0.93367330195916765</v>
      </c>
      <c r="R840">
        <f t="shared" si="60"/>
        <v>-7.9778250169089643E-4</v>
      </c>
    </row>
    <row r="841" spans="1:18" x14ac:dyDescent="0.25">
      <c r="A841" t="s">
        <v>13</v>
      </c>
      <c r="B841">
        <v>25544</v>
      </c>
      <c r="C841">
        <v>-22.623363322374001</v>
      </c>
      <c r="D841">
        <v>-53.452858466091001</v>
      </c>
      <c r="E841">
        <v>428.82563815931002</v>
      </c>
      <c r="F841">
        <v>27552.266008011</v>
      </c>
      <c r="G841" t="s">
        <v>14</v>
      </c>
      <c r="H841">
        <v>4552.0945339930004</v>
      </c>
      <c r="I841">
        <v>1637174526</v>
      </c>
      <c r="J841">
        <v>2459536.2792361001</v>
      </c>
      <c r="K841">
        <v>-19.169802316605999</v>
      </c>
      <c r="L841">
        <v>255.74453719309</v>
      </c>
      <c r="M841" t="s">
        <v>15</v>
      </c>
      <c r="O841">
        <f t="shared" si="59"/>
        <v>-0.39485217785034965</v>
      </c>
      <c r="P841">
        <f t="shared" si="58"/>
        <v>-2.1156955290200005E-3</v>
      </c>
      <c r="Q841">
        <f t="shared" si="57"/>
        <v>-0.9329283748358137</v>
      </c>
      <c r="R841">
        <f t="shared" si="60"/>
        <v>-7.9784558666380547E-4</v>
      </c>
    </row>
    <row r="842" spans="1:18" x14ac:dyDescent="0.25">
      <c r="A842" t="s">
        <v>13</v>
      </c>
      <c r="B842">
        <v>25544</v>
      </c>
      <c r="C842">
        <v>-22.575385581686</v>
      </c>
      <c r="D842">
        <v>-53.410211330662001</v>
      </c>
      <c r="E842">
        <v>428.81217845203003</v>
      </c>
      <c r="F842">
        <v>27552.292545671</v>
      </c>
      <c r="G842" t="s">
        <v>14</v>
      </c>
      <c r="H842">
        <v>4552.0268752750999</v>
      </c>
      <c r="I842">
        <v>1637174527</v>
      </c>
      <c r="J842">
        <v>2459536.2792476998</v>
      </c>
      <c r="K842">
        <v>-19.169805089954998</v>
      </c>
      <c r="L842">
        <v>255.74037114314001</v>
      </c>
      <c r="M842" t="s">
        <v>15</v>
      </c>
      <c r="O842">
        <f t="shared" si="59"/>
        <v>-0.39401480830767599</v>
      </c>
      <c r="P842">
        <f t="shared" si="58"/>
        <v>-2.1207165355715133E-3</v>
      </c>
      <c r="Q842">
        <f t="shared" si="57"/>
        <v>-0.93218404190603366</v>
      </c>
      <c r="R842">
        <f t="shared" si="60"/>
        <v>-7.9784574020598346E-4</v>
      </c>
    </row>
    <row r="843" spans="1:18" x14ac:dyDescent="0.25">
      <c r="A843" t="s">
        <v>13</v>
      </c>
      <c r="B843">
        <v>25544</v>
      </c>
      <c r="C843">
        <v>-22.527393841841999</v>
      </c>
      <c r="D843">
        <v>-53.367596432831</v>
      </c>
      <c r="E843">
        <v>428.79872780533998</v>
      </c>
      <c r="F843">
        <v>27552.319085218998</v>
      </c>
      <c r="G843" t="s">
        <v>14</v>
      </c>
      <c r="H843">
        <v>4551.9592608738003</v>
      </c>
      <c r="I843">
        <v>1637174528</v>
      </c>
      <c r="J843">
        <v>2459536.2792592999</v>
      </c>
      <c r="K843">
        <v>-19.169807863302001</v>
      </c>
      <c r="L843">
        <v>255.73620509318999</v>
      </c>
      <c r="M843" t="s">
        <v>15</v>
      </c>
      <c r="O843">
        <f t="shared" si="59"/>
        <v>-0.39317719443363763</v>
      </c>
      <c r="P843">
        <f t="shared" si="58"/>
        <v>-2.1258436393189707E-3</v>
      </c>
      <c r="Q843">
        <f t="shared" si="57"/>
        <v>-0.93144027162848175</v>
      </c>
      <c r="R843">
        <f t="shared" si="60"/>
        <v>-7.9787922139400516E-4</v>
      </c>
    </row>
    <row r="844" spans="1:18" x14ac:dyDescent="0.25">
      <c r="A844" t="s">
        <v>13</v>
      </c>
      <c r="B844">
        <v>25544</v>
      </c>
      <c r="C844">
        <v>-22.479388144445998</v>
      </c>
      <c r="D844">
        <v>-53.325013683313998</v>
      </c>
      <c r="E844">
        <v>428.78528627729003</v>
      </c>
      <c r="F844">
        <v>27552.345626564002</v>
      </c>
      <c r="G844" t="s">
        <v>14</v>
      </c>
      <c r="H844">
        <v>4551.8916910832004</v>
      </c>
      <c r="I844">
        <v>1637174529</v>
      </c>
      <c r="J844">
        <v>2459536.2792707998</v>
      </c>
      <c r="K844">
        <v>-19.169810636649</v>
      </c>
      <c r="L844">
        <v>255.73203904324001</v>
      </c>
      <c r="M844" t="s">
        <v>15</v>
      </c>
      <c r="O844">
        <f t="shared" si="59"/>
        <v>-0.39233933695436135</v>
      </c>
      <c r="P844">
        <f t="shared" si="58"/>
        <v>-2.1309920594026225E-3</v>
      </c>
      <c r="Q844">
        <f t="shared" si="57"/>
        <v>-0.93069706244485795</v>
      </c>
      <c r="R844">
        <f t="shared" si="60"/>
        <v>-7.979139471008882E-4</v>
      </c>
    </row>
    <row r="845" spans="1:18" x14ac:dyDescent="0.25">
      <c r="A845" t="s">
        <v>13</v>
      </c>
      <c r="B845">
        <v>25544</v>
      </c>
      <c r="C845">
        <v>-22.431368531025999</v>
      </c>
      <c r="D845">
        <v>-53.282462992939003</v>
      </c>
      <c r="E845">
        <v>428.77185392591002</v>
      </c>
      <c r="F845">
        <v>27552.372169613998</v>
      </c>
      <c r="G845" t="s">
        <v>14</v>
      </c>
      <c r="H845">
        <v>4551.8241661973998</v>
      </c>
      <c r="I845">
        <v>1637174530</v>
      </c>
      <c r="J845">
        <v>2459536.2792823999</v>
      </c>
      <c r="K845">
        <v>-19.169813409995001</v>
      </c>
      <c r="L845">
        <v>255.72787299328999</v>
      </c>
      <c r="M845" t="s">
        <v>15</v>
      </c>
      <c r="O845">
        <f t="shared" si="59"/>
        <v>-0.39150123659464747</v>
      </c>
      <c r="P845">
        <f t="shared" si="58"/>
        <v>-2.1361619413945475E-3</v>
      </c>
      <c r="Q845">
        <f t="shared" si="57"/>
        <v>-0.92995441279881763</v>
      </c>
      <c r="R845">
        <f t="shared" si="60"/>
        <v>-7.9794991948233104E-4</v>
      </c>
    </row>
    <row r="846" spans="1:18" x14ac:dyDescent="0.25">
      <c r="A846" t="s">
        <v>13</v>
      </c>
      <c r="B846">
        <v>25544</v>
      </c>
      <c r="C846">
        <v>-22.383335043030002</v>
      </c>
      <c r="D846">
        <v>-53.239944272648003</v>
      </c>
      <c r="E846">
        <v>428.75843080912</v>
      </c>
      <c r="F846">
        <v>27552.398714276998</v>
      </c>
      <c r="G846" t="s">
        <v>14</v>
      </c>
      <c r="H846">
        <v>4551.7566865100998</v>
      </c>
      <c r="I846">
        <v>1637174531</v>
      </c>
      <c r="J846">
        <v>2459536.279294</v>
      </c>
      <c r="K846">
        <v>-19.169816183340998</v>
      </c>
      <c r="L846">
        <v>255.72370694335001</v>
      </c>
      <c r="M846" t="s">
        <v>15</v>
      </c>
      <c r="O846">
        <f t="shared" si="59"/>
        <v>-0.39066289407790017</v>
      </c>
      <c r="P846">
        <f t="shared" si="58"/>
        <v>-2.1413534323400018E-3</v>
      </c>
      <c r="Q846">
        <f t="shared" si="57"/>
        <v>-0.92921232113600527</v>
      </c>
      <c r="R846">
        <f t="shared" si="60"/>
        <v>-7.9798714065879895E-4</v>
      </c>
    </row>
    <row r="847" spans="1:18" x14ac:dyDescent="0.25">
      <c r="A847" t="s">
        <v>13</v>
      </c>
      <c r="B847">
        <v>25544</v>
      </c>
      <c r="C847">
        <v>-22.335287721825999</v>
      </c>
      <c r="D847">
        <v>-53.197457433498002</v>
      </c>
      <c r="E847">
        <v>428.74501698478002</v>
      </c>
      <c r="F847">
        <v>27552.425260460001</v>
      </c>
      <c r="G847" t="s">
        <v>14</v>
      </c>
      <c r="H847">
        <v>4551.6892523147999</v>
      </c>
      <c r="I847">
        <v>1637174532</v>
      </c>
      <c r="J847">
        <v>2459536.2793056001</v>
      </c>
      <c r="K847">
        <v>-19.169818956684001</v>
      </c>
      <c r="L847">
        <v>255.71954089338999</v>
      </c>
      <c r="M847" t="s">
        <v>15</v>
      </c>
      <c r="O847">
        <f t="shared" si="59"/>
        <v>-0.38982431012612706</v>
      </c>
      <c r="P847">
        <f t="shared" si="58"/>
        <v>-2.146566680596726E-3</v>
      </c>
      <c r="Q847">
        <f t="shared" si="57"/>
        <v>-0.9284707859040725</v>
      </c>
      <c r="R847">
        <f t="shared" si="60"/>
        <v>-7.9802561273208778E-4</v>
      </c>
    </row>
    <row r="848" spans="1:18" x14ac:dyDescent="0.25">
      <c r="A848" t="s">
        <v>13</v>
      </c>
      <c r="B848">
        <v>25544</v>
      </c>
      <c r="C848">
        <v>-22.287226608705001</v>
      </c>
      <c r="D848">
        <v>-53.155002386653003</v>
      </c>
      <c r="E848">
        <v>428.73161251071002</v>
      </c>
      <c r="F848">
        <v>27552.451808072001</v>
      </c>
      <c r="G848" t="s">
        <v>14</v>
      </c>
      <c r="H848">
        <v>4551.6218639044</v>
      </c>
      <c r="I848">
        <v>1637174533</v>
      </c>
      <c r="J848">
        <v>2459536.2793171001</v>
      </c>
      <c r="K848">
        <v>-19.169821730027</v>
      </c>
      <c r="L848">
        <v>255.71537484344</v>
      </c>
      <c r="M848" t="s">
        <v>15</v>
      </c>
      <c r="O848">
        <f t="shared" si="59"/>
        <v>-0.38898548545999218</v>
      </c>
      <c r="P848">
        <f t="shared" si="58"/>
        <v>-2.1518018357128237E-3</v>
      </c>
      <c r="Q848">
        <f t="shared" si="57"/>
        <v>-0.92772980555253892</v>
      </c>
      <c r="R848">
        <f t="shared" si="60"/>
        <v>-7.9806533795468131E-4</v>
      </c>
    </row>
    <row r="849" spans="1:18" x14ac:dyDescent="0.25">
      <c r="A849" t="s">
        <v>13</v>
      </c>
      <c r="B849">
        <v>25544</v>
      </c>
      <c r="C849">
        <v>-22.23914981039</v>
      </c>
      <c r="D849">
        <v>-53.112577337201998</v>
      </c>
      <c r="E849">
        <v>428.71821690588001</v>
      </c>
      <c r="F849">
        <v>27552.478358089</v>
      </c>
      <c r="G849" t="s">
        <v>14</v>
      </c>
      <c r="H849">
        <v>4551.5545188632004</v>
      </c>
      <c r="I849">
        <v>1637174534</v>
      </c>
      <c r="J849">
        <v>2459536.2793287002</v>
      </c>
      <c r="K849">
        <v>-19.169824503484001</v>
      </c>
      <c r="L849">
        <v>255.71120862589001</v>
      </c>
      <c r="M849" t="s">
        <v>15</v>
      </c>
      <c r="O849">
        <f t="shared" si="59"/>
        <v>-0.38814638703557813</v>
      </c>
      <c r="P849">
        <f t="shared" si="58"/>
        <v>-2.157145846770534E-3</v>
      </c>
      <c r="Q849">
        <f t="shared" si="57"/>
        <v>-0.92698934875429739</v>
      </c>
      <c r="R849">
        <f t="shared" si="60"/>
        <v>-7.9813841682118466E-4</v>
      </c>
    </row>
    <row r="850" spans="1:18" x14ac:dyDescent="0.25">
      <c r="A850" t="s">
        <v>13</v>
      </c>
      <c r="B850">
        <v>25544</v>
      </c>
      <c r="C850">
        <v>-22.191061236441001</v>
      </c>
      <c r="D850">
        <v>-53.070185610201001</v>
      </c>
      <c r="E850">
        <v>428.70483130583</v>
      </c>
      <c r="F850">
        <v>27552.504908283001</v>
      </c>
      <c r="G850" t="s">
        <v>14</v>
      </c>
      <c r="H850">
        <v>4551.4872229025004</v>
      </c>
      <c r="I850">
        <v>1637174535</v>
      </c>
      <c r="J850">
        <v>2459536.2793402998</v>
      </c>
      <c r="K850">
        <v>-19.169827276824002</v>
      </c>
      <c r="L850">
        <v>255.70704257592999</v>
      </c>
      <c r="M850" t="s">
        <v>15</v>
      </c>
      <c r="O850">
        <f t="shared" si="59"/>
        <v>-0.38730708308757933</v>
      </c>
      <c r="P850">
        <f t="shared" si="58"/>
        <v>-2.1623386846619601E-3</v>
      </c>
      <c r="Q850">
        <f t="shared" si="57"/>
        <v>-0.9262494735425234</v>
      </c>
      <c r="R850">
        <f t="shared" si="60"/>
        <v>-7.9814855776740468E-4</v>
      </c>
    </row>
    <row r="851" spans="1:18" x14ac:dyDescent="0.25">
      <c r="A851" t="s">
        <v>13</v>
      </c>
      <c r="B851">
        <v>25544</v>
      </c>
      <c r="C851">
        <v>-22.142958993979001</v>
      </c>
      <c r="D851">
        <v>-53.027825409686997</v>
      </c>
      <c r="E851">
        <v>428.69145522901999</v>
      </c>
      <c r="F851">
        <v>27552.531459631002</v>
      </c>
      <c r="G851" t="s">
        <v>14</v>
      </c>
      <c r="H851">
        <v>4551.419973604</v>
      </c>
      <c r="I851">
        <v>1637174536</v>
      </c>
      <c r="J851">
        <v>2459536.2793518999</v>
      </c>
      <c r="K851">
        <v>-19.169830050165999</v>
      </c>
      <c r="L851">
        <v>255.70287652598</v>
      </c>
      <c r="M851" t="s">
        <v>15</v>
      </c>
      <c r="O851">
        <f t="shared" si="59"/>
        <v>-0.38646754057902483</v>
      </c>
      <c r="P851">
        <f t="shared" si="58"/>
        <v>-2.1676404724172375E-3</v>
      </c>
      <c r="Q851">
        <f t="shared" si="57"/>
        <v>-0.92551014857174907</v>
      </c>
      <c r="R851">
        <f t="shared" si="60"/>
        <v>-7.9819205504832449E-4</v>
      </c>
    </row>
    <row r="852" spans="1:18" x14ac:dyDescent="0.25">
      <c r="A852" t="s">
        <v>13</v>
      </c>
      <c r="B852">
        <v>25544</v>
      </c>
      <c r="C852">
        <v>-22.094843123981001</v>
      </c>
      <c r="D852">
        <v>-52.985496647274999</v>
      </c>
      <c r="E852">
        <v>428.67808873298998</v>
      </c>
      <c r="F852">
        <v>27552.558012041001</v>
      </c>
      <c r="G852" t="s">
        <v>14</v>
      </c>
      <c r="H852">
        <v>4551.3527712594996</v>
      </c>
      <c r="I852">
        <v>1637174537</v>
      </c>
      <c r="J852">
        <v>2459536.2793633998</v>
      </c>
      <c r="K852">
        <v>-19.169832823505999</v>
      </c>
      <c r="L852">
        <v>255.69871047603999</v>
      </c>
      <c r="M852" t="s">
        <v>15</v>
      </c>
      <c r="O852">
        <f t="shared" si="59"/>
        <v>-0.38562776022509815</v>
      </c>
      <c r="P852">
        <f t="shared" si="58"/>
        <v>-2.1729647790561593E-3</v>
      </c>
      <c r="Q852">
        <f t="shared" si="57"/>
        <v>-0.92477137229936535</v>
      </c>
      <c r="R852">
        <f t="shared" si="60"/>
        <v>-7.9823681406822572E-4</v>
      </c>
    </row>
    <row r="853" spans="1:18" x14ac:dyDescent="0.25">
      <c r="A853" t="s">
        <v>13</v>
      </c>
      <c r="B853">
        <v>25544</v>
      </c>
      <c r="C853">
        <v>-22.046713667348001</v>
      </c>
      <c r="D853">
        <v>-52.943199234700998</v>
      </c>
      <c r="E853">
        <v>428.66473187519</v>
      </c>
      <c r="F853">
        <v>27552.584565420999</v>
      </c>
      <c r="G853" t="s">
        <v>14</v>
      </c>
      <c r="H853">
        <v>4551.2856161604004</v>
      </c>
      <c r="I853">
        <v>1637174538</v>
      </c>
      <c r="J853">
        <v>2459536.2793749999</v>
      </c>
      <c r="K853">
        <v>-19.169835596845999</v>
      </c>
      <c r="L853">
        <v>255.69454442609</v>
      </c>
      <c r="M853" t="s">
        <v>15</v>
      </c>
      <c r="O853">
        <f t="shared" si="59"/>
        <v>-0.38478774273965649</v>
      </c>
      <c r="P853">
        <f t="shared" si="58"/>
        <v>-2.1783117609357884E-3</v>
      </c>
      <c r="Q853">
        <f t="shared" si="57"/>
        <v>-0.92403314318487451</v>
      </c>
      <c r="R853">
        <f t="shared" si="60"/>
        <v>-7.9828283682192337E-4</v>
      </c>
    </row>
    <row r="854" spans="1:18" x14ac:dyDescent="0.25">
      <c r="A854" t="s">
        <v>13</v>
      </c>
      <c r="B854">
        <v>25544</v>
      </c>
      <c r="C854">
        <v>-21.998570664904999</v>
      </c>
      <c r="D854">
        <v>-52.900933083805</v>
      </c>
      <c r="E854">
        <v>428.65138471300003</v>
      </c>
      <c r="F854">
        <v>27552.611119681002</v>
      </c>
      <c r="G854" t="s">
        <v>14</v>
      </c>
      <c r="H854">
        <v>4551.2185085977999</v>
      </c>
      <c r="I854">
        <v>1637174539</v>
      </c>
      <c r="J854">
        <v>2459536.2793866</v>
      </c>
      <c r="K854">
        <v>-19.169838370186</v>
      </c>
      <c r="L854">
        <v>255.69037837614999</v>
      </c>
      <c r="M854" t="s">
        <v>15</v>
      </c>
      <c r="O854">
        <f t="shared" si="59"/>
        <v>-0.38394748883523044</v>
      </c>
      <c r="P854">
        <f t="shared" si="58"/>
        <v>-2.1836815758306378E-3</v>
      </c>
      <c r="Q854">
        <f t="shared" si="57"/>
        <v>-0.92329545968959459</v>
      </c>
      <c r="R854">
        <f t="shared" si="60"/>
        <v>-7.9833012562442935E-4</v>
      </c>
    </row>
    <row r="855" spans="1:18" x14ac:dyDescent="0.25">
      <c r="A855" t="s">
        <v>13</v>
      </c>
      <c r="B855">
        <v>25544</v>
      </c>
      <c r="C855">
        <v>-21.950414157396001</v>
      </c>
      <c r="D855">
        <v>-52.858698106543002</v>
      </c>
      <c r="E855">
        <v>428.63804730375</v>
      </c>
      <c r="F855">
        <v>27552.637674728001</v>
      </c>
      <c r="G855" t="s">
        <v>14</v>
      </c>
      <c r="H855">
        <v>4551.1514488624998</v>
      </c>
      <c r="I855">
        <v>1637174540</v>
      </c>
      <c r="J855">
        <v>2459536.2793981</v>
      </c>
      <c r="K855">
        <v>-19.169841143524</v>
      </c>
      <c r="L855">
        <v>255.68621232620001</v>
      </c>
      <c r="M855" t="s">
        <v>15</v>
      </c>
      <c r="O855">
        <f t="shared" si="59"/>
        <v>-0.38310699922293701</v>
      </c>
      <c r="P855">
        <f t="shared" si="58"/>
        <v>-2.1890743831746501E-3</v>
      </c>
      <c r="Q855">
        <f t="shared" si="57"/>
        <v>-0.92255832027686779</v>
      </c>
      <c r="R855">
        <f t="shared" si="60"/>
        <v>-7.9837868256670084E-4</v>
      </c>
    </row>
    <row r="856" spans="1:18" x14ac:dyDescent="0.25">
      <c r="A856" t="s">
        <v>13</v>
      </c>
      <c r="B856">
        <v>25544</v>
      </c>
      <c r="C856">
        <v>-21.902242247185001</v>
      </c>
      <c r="D856">
        <v>-52.816492517603002</v>
      </c>
      <c r="E856">
        <v>428.62471916866002</v>
      </c>
      <c r="F856">
        <v>27552.664231540999</v>
      </c>
      <c r="G856" t="s">
        <v>14</v>
      </c>
      <c r="H856">
        <v>4551.0844345497999</v>
      </c>
      <c r="I856">
        <v>1637174541</v>
      </c>
      <c r="J856">
        <v>2459536.2794097001</v>
      </c>
      <c r="K856">
        <v>-19.169843916973001</v>
      </c>
      <c r="L856">
        <v>255.68204610865001</v>
      </c>
      <c r="M856" t="s">
        <v>15</v>
      </c>
      <c r="O856">
        <f t="shared" si="59"/>
        <v>-0.38226624078277999</v>
      </c>
      <c r="P856">
        <f t="shared" si="58"/>
        <v>-2.1945786473813967E-3</v>
      </c>
      <c r="Q856">
        <f t="shared" si="57"/>
        <v>-0.92182169378712153</v>
      </c>
      <c r="R856">
        <f t="shared" si="60"/>
        <v>-7.9846062146531126E-4</v>
      </c>
    </row>
    <row r="857" spans="1:18" x14ac:dyDescent="0.25">
      <c r="A857" t="s">
        <v>13</v>
      </c>
      <c r="B857">
        <v>25544</v>
      </c>
      <c r="C857">
        <v>-21.854058850944998</v>
      </c>
      <c r="D857">
        <v>-52.774319625167998</v>
      </c>
      <c r="E857">
        <v>428.61140143733002</v>
      </c>
      <c r="F857">
        <v>27552.690787889998</v>
      </c>
      <c r="G857" t="s">
        <v>14</v>
      </c>
      <c r="H857">
        <v>4551.0174713420001</v>
      </c>
      <c r="I857">
        <v>1637174542</v>
      </c>
      <c r="J857">
        <v>2459536.2794213002</v>
      </c>
      <c r="K857">
        <v>-19.169846690309999</v>
      </c>
      <c r="L857">
        <v>255.6778800587</v>
      </c>
      <c r="M857" t="s">
        <v>15</v>
      </c>
      <c r="O857">
        <f t="shared" si="59"/>
        <v>-0.38142528187359892</v>
      </c>
      <c r="P857">
        <f t="shared" si="58"/>
        <v>-2.1999298380600009E-3</v>
      </c>
      <c r="Q857">
        <f t="shared" si="57"/>
        <v>-0.92108563795904119</v>
      </c>
      <c r="R857">
        <f t="shared" si="60"/>
        <v>-7.9847961166589648E-4</v>
      </c>
    </row>
    <row r="858" spans="1:18" x14ac:dyDescent="0.25">
      <c r="A858" t="s">
        <v>13</v>
      </c>
      <c r="B858">
        <v>25544</v>
      </c>
      <c r="C858">
        <v>-21.805862071423</v>
      </c>
      <c r="D858">
        <v>-52.732177642897</v>
      </c>
      <c r="E858">
        <v>428.59809363046998</v>
      </c>
      <c r="F858">
        <v>27552.717344754001</v>
      </c>
      <c r="G858" t="s">
        <v>14</v>
      </c>
      <c r="H858">
        <v>4550.9505568318</v>
      </c>
      <c r="I858">
        <v>1637174543</v>
      </c>
      <c r="J858">
        <v>2459536.2794328998</v>
      </c>
      <c r="K858">
        <v>-19.169849463645999</v>
      </c>
      <c r="L858">
        <v>255.67371400875999</v>
      </c>
      <c r="M858" t="s">
        <v>15</v>
      </c>
      <c r="O858">
        <f t="shared" si="59"/>
        <v>-0.38058408938208227</v>
      </c>
      <c r="P858">
        <f t="shared" si="58"/>
        <v>-2.2053925932351156E-3</v>
      </c>
      <c r="Q858">
        <f t="shared" si="57"/>
        <v>-0.92035012161509522</v>
      </c>
      <c r="R858">
        <f t="shared" si="60"/>
        <v>-7.9853198620678236E-4</v>
      </c>
    </row>
    <row r="859" spans="1:18" x14ac:dyDescent="0.25">
      <c r="A859" t="s">
        <v>13</v>
      </c>
      <c r="B859">
        <v>25544</v>
      </c>
      <c r="C859">
        <v>-21.757651949064002</v>
      </c>
      <c r="D859">
        <v>-52.690066483194002</v>
      </c>
      <c r="E859">
        <v>428.58479580509999</v>
      </c>
      <c r="F859">
        <v>27552.743902041999</v>
      </c>
      <c r="G859" t="s">
        <v>14</v>
      </c>
      <c r="H859">
        <v>4550.8836913084997</v>
      </c>
      <c r="I859">
        <v>1637174544</v>
      </c>
      <c r="J859">
        <v>2459536.2794444002</v>
      </c>
      <c r="K859">
        <v>-19.169852236981999</v>
      </c>
      <c r="L859">
        <v>255.66954795881</v>
      </c>
      <c r="M859" t="s">
        <v>15</v>
      </c>
      <c r="O859">
        <f t="shared" si="59"/>
        <v>-0.37974266401412843</v>
      </c>
      <c r="P859">
        <f t="shared" si="58"/>
        <v>-2.2108789921301813E-3</v>
      </c>
      <c r="Q859">
        <f t="shared" si="57"/>
        <v>-0.91961514322644478</v>
      </c>
      <c r="R859">
        <f t="shared" si="60"/>
        <v>-7.9858563756220354E-4</v>
      </c>
    </row>
    <row r="860" spans="1:18" x14ac:dyDescent="0.25">
      <c r="A860" t="s">
        <v>13</v>
      </c>
      <c r="B860">
        <v>25544</v>
      </c>
      <c r="C860">
        <v>-21.709428524233001</v>
      </c>
      <c r="D860">
        <v>-52.647986058569003</v>
      </c>
      <c r="E860">
        <v>428.57150801818</v>
      </c>
      <c r="F860">
        <v>27552.770459660998</v>
      </c>
      <c r="G860" t="s">
        <v>14</v>
      </c>
      <c r="H860">
        <v>4550.8168750614004</v>
      </c>
      <c r="I860">
        <v>1637174545</v>
      </c>
      <c r="J860">
        <v>2459536.2794559998</v>
      </c>
      <c r="K860">
        <v>-19.169855010315</v>
      </c>
      <c r="L860">
        <v>255.66538190886001</v>
      </c>
      <c r="M860" t="s">
        <v>15</v>
      </c>
      <c r="O860">
        <f t="shared" si="59"/>
        <v>-0.37890100647423947</v>
      </c>
      <c r="P860">
        <f t="shared" si="58"/>
        <v>-2.2163892015505753E-3</v>
      </c>
      <c r="Q860">
        <f t="shared" si="57"/>
        <v>-0.91888070126610133</v>
      </c>
      <c r="R860">
        <f t="shared" si="60"/>
        <v>-7.9864056801704712E-4</v>
      </c>
    </row>
    <row r="861" spans="1:18" x14ac:dyDescent="0.25">
      <c r="A861" t="s">
        <v>13</v>
      </c>
      <c r="B861">
        <v>25544</v>
      </c>
      <c r="C861">
        <v>-21.661191837221001</v>
      </c>
      <c r="D861">
        <v>-52.605936281646002</v>
      </c>
      <c r="E861">
        <v>428.55823032661999</v>
      </c>
      <c r="F861">
        <v>27552.797017523</v>
      </c>
      <c r="G861" t="s">
        <v>14</v>
      </c>
      <c r="H861">
        <v>4550.7501083791003</v>
      </c>
      <c r="I861">
        <v>1637174546</v>
      </c>
      <c r="J861">
        <v>2459536.2794675999</v>
      </c>
      <c r="K861">
        <v>-19.169857783647998</v>
      </c>
      <c r="L861">
        <v>255.66121585892</v>
      </c>
      <c r="M861" t="s">
        <v>15</v>
      </c>
      <c r="O861">
        <f t="shared" si="59"/>
        <v>-0.37805911746562604</v>
      </c>
      <c r="P861">
        <f t="shared" si="58"/>
        <v>-2.2219233895612936E-3</v>
      </c>
      <c r="Q861">
        <f t="shared" si="57"/>
        <v>-0.91814679420906586</v>
      </c>
      <c r="R861">
        <f t="shared" si="60"/>
        <v>-7.986967797062606E-4</v>
      </c>
    </row>
    <row r="862" spans="1:18" x14ac:dyDescent="0.25">
      <c r="A862" t="s">
        <v>13</v>
      </c>
      <c r="B862">
        <v>25544</v>
      </c>
      <c r="C862">
        <v>-21.612941928245</v>
      </c>
      <c r="D862">
        <v>-52.563917065159004</v>
      </c>
      <c r="E862">
        <v>428.54496278723002</v>
      </c>
      <c r="F862">
        <v>27552.823575535</v>
      </c>
      <c r="G862" t="s">
        <v>14</v>
      </c>
      <c r="H862">
        <v>4550.6833915501002</v>
      </c>
      <c r="I862">
        <v>1637174547</v>
      </c>
      <c r="J862">
        <v>2459536.2794792</v>
      </c>
      <c r="K862">
        <v>-19.169860556982002</v>
      </c>
      <c r="L862">
        <v>255.65704980897999</v>
      </c>
      <c r="M862" t="s">
        <v>15</v>
      </c>
      <c r="O862">
        <f t="shared" si="59"/>
        <v>-0.37721699769020728</v>
      </c>
      <c r="P862">
        <f t="shared" si="58"/>
        <v>-2.2274817257788436E-3</v>
      </c>
      <c r="Q862">
        <f t="shared" si="57"/>
        <v>-0.91741342053225938</v>
      </c>
      <c r="R862">
        <f t="shared" si="60"/>
        <v>-7.9875427484146842E-4</v>
      </c>
    </row>
    <row r="863" spans="1:18" x14ac:dyDescent="0.25">
      <c r="A863" t="s">
        <v>13</v>
      </c>
      <c r="B863">
        <v>25544</v>
      </c>
      <c r="C863">
        <v>-21.564676895392999</v>
      </c>
      <c r="D863">
        <v>-52.521926633215003</v>
      </c>
      <c r="E863">
        <v>428.53170492356998</v>
      </c>
      <c r="F863">
        <v>27552.850134676999</v>
      </c>
      <c r="G863" t="s">
        <v>14</v>
      </c>
      <c r="H863">
        <v>4550.6167221812002</v>
      </c>
      <c r="I863">
        <v>1637174548</v>
      </c>
      <c r="J863">
        <v>2459536.2794907</v>
      </c>
      <c r="K863">
        <v>-19.169863330424999</v>
      </c>
      <c r="L863">
        <v>255.65288359141999</v>
      </c>
      <c r="M863" t="s">
        <v>15</v>
      </c>
      <c r="O863">
        <f t="shared" si="59"/>
        <v>-0.37637461395335664</v>
      </c>
      <c r="P863">
        <f t="shared" si="58"/>
        <v>-2.2331542375045705E-3</v>
      </c>
      <c r="Q863">
        <f t="shared" si="57"/>
        <v>-0.91668054924050202</v>
      </c>
      <c r="R863">
        <f t="shared" si="60"/>
        <v>-7.9884518294071982E-4</v>
      </c>
    </row>
    <row r="864" spans="1:18" x14ac:dyDescent="0.25">
      <c r="A864" t="s">
        <v>13</v>
      </c>
      <c r="B864">
        <v>25544</v>
      </c>
      <c r="C864">
        <v>-21.516400662308001</v>
      </c>
      <c r="D864">
        <v>-52.479968277462</v>
      </c>
      <c r="E864">
        <v>428.51845785910001</v>
      </c>
      <c r="F864">
        <v>27552.876692720001</v>
      </c>
      <c r="G864" t="s">
        <v>14</v>
      </c>
      <c r="H864">
        <v>4550.5501059244998</v>
      </c>
      <c r="I864">
        <v>1637174549</v>
      </c>
      <c r="J864">
        <v>2459536.2795023001</v>
      </c>
      <c r="K864">
        <v>-19.169866103756998</v>
      </c>
      <c r="L864">
        <v>255.64871754148001</v>
      </c>
      <c r="M864" t="s">
        <v>15</v>
      </c>
      <c r="O864">
        <f t="shared" si="59"/>
        <v>-0.37553203473556318</v>
      </c>
      <c r="P864">
        <f t="shared" si="58"/>
        <v>-2.2386717556298285E-3</v>
      </c>
      <c r="Q864">
        <f t="shared" si="57"/>
        <v>-0.9159482377838889</v>
      </c>
      <c r="R864">
        <f t="shared" si="60"/>
        <v>-7.9887312676140472E-4</v>
      </c>
    </row>
    <row r="865" spans="1:18" x14ac:dyDescent="0.25">
      <c r="A865" t="s">
        <v>13</v>
      </c>
      <c r="B865">
        <v>25544</v>
      </c>
      <c r="C865">
        <v>-21.468111327458999</v>
      </c>
      <c r="D865">
        <v>-52.438040221004997</v>
      </c>
      <c r="E865">
        <v>428.50522111680999</v>
      </c>
      <c r="F865">
        <v>27552.903250642001</v>
      </c>
      <c r="G865" t="s">
        <v>14</v>
      </c>
      <c r="H865">
        <v>4550.4835403841998</v>
      </c>
      <c r="I865">
        <v>1637174550</v>
      </c>
      <c r="J865">
        <v>2459536.2795139002</v>
      </c>
      <c r="K865">
        <v>-19.169868877088</v>
      </c>
      <c r="L865">
        <v>255.64455149154</v>
      </c>
      <c r="M865" t="s">
        <v>15</v>
      </c>
      <c r="O865">
        <f t="shared" si="59"/>
        <v>-0.37468922684885009</v>
      </c>
      <c r="P865">
        <f t="shared" si="58"/>
        <v>-2.2443035713492973E-3</v>
      </c>
      <c r="Q865">
        <f t="shared" si="57"/>
        <v>-0.91521645514975225</v>
      </c>
      <c r="R865">
        <f t="shared" si="60"/>
        <v>-7.9893448554164352E-4</v>
      </c>
    </row>
    <row r="866" spans="1:18" x14ac:dyDescent="0.25">
      <c r="A866" t="s">
        <v>13</v>
      </c>
      <c r="B866">
        <v>25544</v>
      </c>
      <c r="C866">
        <v>-21.419808930763999</v>
      </c>
      <c r="D866">
        <v>-52.396142377017</v>
      </c>
      <c r="E866">
        <v>428.49199475325997</v>
      </c>
      <c r="F866">
        <v>27552.929808352001</v>
      </c>
      <c r="G866" t="s">
        <v>14</v>
      </c>
      <c r="H866">
        <v>4550.4170258472996</v>
      </c>
      <c r="I866">
        <v>1637174551</v>
      </c>
      <c r="J866">
        <v>2459536.2795254998</v>
      </c>
      <c r="K866">
        <v>-19.169871650417999</v>
      </c>
      <c r="L866">
        <v>255.64038544160999</v>
      </c>
      <c r="M866" t="s">
        <v>15</v>
      </c>
      <c r="O866">
        <f t="shared" si="59"/>
        <v>-0.37384619098991789</v>
      </c>
      <c r="P866">
        <f t="shared" si="58"/>
        <v>-2.2499602297673649E-3</v>
      </c>
      <c r="Q866">
        <f t="shared" si="57"/>
        <v>-0.91448519982267473</v>
      </c>
      <c r="R866">
        <f t="shared" si="60"/>
        <v>-7.9899713664770841E-4</v>
      </c>
    </row>
    <row r="867" spans="1:18" x14ac:dyDescent="0.25">
      <c r="A867" t="s">
        <v>13</v>
      </c>
      <c r="B867">
        <v>25544</v>
      </c>
      <c r="C867">
        <v>-21.371493512069001</v>
      </c>
      <c r="D867">
        <v>-52.354274658786998</v>
      </c>
      <c r="E867">
        <v>428.47877882488001</v>
      </c>
      <c r="F867">
        <v>27552.956365761998</v>
      </c>
      <c r="G867" t="s">
        <v>14</v>
      </c>
      <c r="H867">
        <v>4550.3505626004999</v>
      </c>
      <c r="I867">
        <v>1637174552</v>
      </c>
      <c r="J867">
        <v>2459536.2795370002</v>
      </c>
      <c r="K867">
        <v>-19.169874423747</v>
      </c>
      <c r="L867">
        <v>255.63621939166001</v>
      </c>
      <c r="M867" t="s">
        <v>15</v>
      </c>
      <c r="O867">
        <f t="shared" si="59"/>
        <v>-0.37300292785421058</v>
      </c>
      <c r="P867">
        <f t="shared" si="58"/>
        <v>-2.2556419084394492E-3</v>
      </c>
      <c r="Q867">
        <f t="shared" ref="Q867:Q919" si="61">D867*PI()/180</f>
        <v>-0.91375447028926382</v>
      </c>
      <c r="R867">
        <f t="shared" si="60"/>
        <v>-7.990610821832937E-4</v>
      </c>
    </row>
    <row r="868" spans="1:18" x14ac:dyDescent="0.25">
      <c r="A868" t="s">
        <v>13</v>
      </c>
      <c r="B868">
        <v>25544</v>
      </c>
      <c r="C868">
        <v>-21.323165111144</v>
      </c>
      <c r="D868">
        <v>-52.312436979704003</v>
      </c>
      <c r="E868">
        <v>428.46557338806002</v>
      </c>
      <c r="F868">
        <v>27552.98292278</v>
      </c>
      <c r="G868" t="s">
        <v>14</v>
      </c>
      <c r="H868">
        <v>4550.2841509300997</v>
      </c>
      <c r="I868">
        <v>1637174553</v>
      </c>
      <c r="J868">
        <v>2459536.2795485999</v>
      </c>
      <c r="K868">
        <v>-19.169877197077</v>
      </c>
      <c r="L868">
        <v>255.63205334173</v>
      </c>
      <c r="M868" t="s">
        <v>15</v>
      </c>
      <c r="O868">
        <f t="shared" si="59"/>
        <v>-0.3721594381358454</v>
      </c>
      <c r="P868">
        <f t="shared" si="58"/>
        <v>-2.2613487867710691E-3</v>
      </c>
      <c r="Q868">
        <f t="shared" si="61"/>
        <v>-0.91302426503787282</v>
      </c>
      <c r="R868">
        <f t="shared" si="60"/>
        <v>-7.9912632455832969E-4</v>
      </c>
    </row>
    <row r="869" spans="1:18" x14ac:dyDescent="0.25">
      <c r="A869" t="s">
        <v>13</v>
      </c>
      <c r="B869">
        <v>25544</v>
      </c>
      <c r="C869">
        <v>-21.274823767685</v>
      </c>
      <c r="D869">
        <v>-52.270629253274997</v>
      </c>
      <c r="E869">
        <v>428.45237849911001</v>
      </c>
      <c r="F869">
        <v>27553.009479316999</v>
      </c>
      <c r="G869" t="s">
        <v>14</v>
      </c>
      <c r="H869">
        <v>4550.2177911219997</v>
      </c>
      <c r="I869">
        <v>1637174554</v>
      </c>
      <c r="J869">
        <v>2459536.2795601999</v>
      </c>
      <c r="K869">
        <v>-19.169879970404999</v>
      </c>
      <c r="L869">
        <v>255.62788729179999</v>
      </c>
      <c r="M869" t="s">
        <v>15</v>
      </c>
      <c r="O869">
        <f t="shared" si="59"/>
        <v>-0.37131572252764844</v>
      </c>
      <c r="P869">
        <f t="shared" si="58"/>
        <v>-2.2670810457559518E-3</v>
      </c>
      <c r="Q869">
        <f t="shared" si="61"/>
        <v>-0.91229458255891371</v>
      </c>
      <c r="R869">
        <f t="shared" si="60"/>
        <v>-7.9919286584221965E-4</v>
      </c>
    </row>
    <row r="870" spans="1:18" x14ac:dyDescent="0.25">
      <c r="A870" t="s">
        <v>13</v>
      </c>
      <c r="B870">
        <v>25544</v>
      </c>
      <c r="C870">
        <v>-21.226469521316002</v>
      </c>
      <c r="D870">
        <v>-52.228851393111</v>
      </c>
      <c r="E870">
        <v>428.43919421426</v>
      </c>
      <c r="F870">
        <v>27553.036035281999</v>
      </c>
      <c r="G870" t="s">
        <v>14</v>
      </c>
      <c r="H870">
        <v>4550.1514834619002</v>
      </c>
      <c r="I870">
        <v>1637174555</v>
      </c>
      <c r="J870">
        <v>2459536.2795718</v>
      </c>
      <c r="K870">
        <v>-19.169882743732</v>
      </c>
      <c r="L870">
        <v>255.62372124186001</v>
      </c>
      <c r="M870" t="s">
        <v>15</v>
      </c>
      <c r="O870">
        <f t="shared" si="59"/>
        <v>-0.37047178172118894</v>
      </c>
      <c r="P870">
        <f t="shared" ref="P870:P933" si="62">(O870-O869)/O869</f>
        <v>-2.2728388679977246E-3</v>
      </c>
      <c r="Q870">
        <f t="shared" si="61"/>
        <v>-0.91156542134461405</v>
      </c>
      <c r="R870">
        <f t="shared" si="60"/>
        <v>-7.9926070837166231E-4</v>
      </c>
    </row>
    <row r="871" spans="1:18" x14ac:dyDescent="0.25">
      <c r="A871" t="s">
        <v>13</v>
      </c>
      <c r="B871">
        <v>25544</v>
      </c>
      <c r="C871">
        <v>-21.178100465362</v>
      </c>
      <c r="D871">
        <v>-52.187101633868998</v>
      </c>
      <c r="E871">
        <v>428.42602005987999</v>
      </c>
      <c r="F871">
        <v>27553.062591653001</v>
      </c>
      <c r="G871" t="s">
        <v>14</v>
      </c>
      <c r="H871">
        <v>4550.0852255704003</v>
      </c>
      <c r="I871">
        <v>1637174556</v>
      </c>
      <c r="J871">
        <v>2459536.2795833</v>
      </c>
      <c r="K871">
        <v>-19.169885517170002</v>
      </c>
      <c r="L871">
        <v>255.61955502430999</v>
      </c>
      <c r="M871" t="s">
        <v>15</v>
      </c>
      <c r="O871">
        <f t="shared" si="59"/>
        <v>-0.36962758243871024</v>
      </c>
      <c r="P871">
        <f t="shared" si="62"/>
        <v>-2.2787141265026975E-3</v>
      </c>
      <c r="Q871">
        <f t="shared" si="61"/>
        <v>-0.91083675058392621</v>
      </c>
      <c r="R871">
        <f t="shared" si="60"/>
        <v>-7.9936200257903537E-4</v>
      </c>
    </row>
    <row r="872" spans="1:18" x14ac:dyDescent="0.25">
      <c r="A872" t="s">
        <v>13</v>
      </c>
      <c r="B872">
        <v>25544</v>
      </c>
      <c r="C872">
        <v>-21.129720531242999</v>
      </c>
      <c r="D872">
        <v>-52.145383248709003</v>
      </c>
      <c r="E872">
        <v>428.41285715207999</v>
      </c>
      <c r="F872">
        <v>27553.089146204999</v>
      </c>
      <c r="G872" t="s">
        <v>14</v>
      </c>
      <c r="H872">
        <v>4550.0190230636999</v>
      </c>
      <c r="I872">
        <v>1637174557</v>
      </c>
      <c r="J872">
        <v>2459536.2795949001</v>
      </c>
      <c r="K872">
        <v>-19.169888290496999</v>
      </c>
      <c r="L872">
        <v>255.61538897438001</v>
      </c>
      <c r="M872" t="s">
        <v>15</v>
      </c>
      <c r="O872">
        <f t="shared" si="59"/>
        <v>-0.36878319329643572</v>
      </c>
      <c r="P872">
        <f t="shared" si="62"/>
        <v>-2.2844321754979927E-3</v>
      </c>
      <c r="Q872">
        <f t="shared" si="61"/>
        <v>-0.91010862740426923</v>
      </c>
      <c r="R872">
        <f t="shared" si="60"/>
        <v>-7.9940030877123712E-4</v>
      </c>
    </row>
    <row r="873" spans="1:18" x14ac:dyDescent="0.25">
      <c r="A873" t="s">
        <v>13</v>
      </c>
      <c r="B873">
        <v>25544</v>
      </c>
      <c r="C873">
        <v>-21.081327812653001</v>
      </c>
      <c r="D873">
        <v>-52.103694471301999</v>
      </c>
      <c r="E873">
        <v>428.39970501663998</v>
      </c>
      <c r="F873">
        <v>27553.115699916001</v>
      </c>
      <c r="G873" t="s">
        <v>14</v>
      </c>
      <c r="H873">
        <v>4549.9528735596996</v>
      </c>
      <c r="I873">
        <v>1637174558</v>
      </c>
      <c r="J873">
        <v>2459536.2796065002</v>
      </c>
      <c r="K873">
        <v>-19.16989106382</v>
      </c>
      <c r="L873">
        <v>255.61122292443</v>
      </c>
      <c r="M873" t="s">
        <v>15</v>
      </c>
      <c r="O873">
        <f t="shared" si="59"/>
        <v>-0.36793858102304916</v>
      </c>
      <c r="P873">
        <f t="shared" si="62"/>
        <v>-2.2902678016230552E-3</v>
      </c>
      <c r="Q873">
        <f t="shared" si="61"/>
        <v>-0.90938102097738605</v>
      </c>
      <c r="R873">
        <f t="shared" si="60"/>
        <v>-7.99472068469894E-4</v>
      </c>
    </row>
    <row r="874" spans="1:18" x14ac:dyDescent="0.25">
      <c r="A874" t="s">
        <v>13</v>
      </c>
      <c r="B874">
        <v>25544</v>
      </c>
      <c r="C874">
        <v>-21.032922348924</v>
      </c>
      <c r="D874">
        <v>-52.062035215698998</v>
      </c>
      <c r="E874">
        <v>428.38656370950002</v>
      </c>
      <c r="F874">
        <v>27553.142252695001</v>
      </c>
      <c r="G874" t="s">
        <v>14</v>
      </c>
      <c r="H874">
        <v>4549.8867773425</v>
      </c>
      <c r="I874">
        <v>1637174559</v>
      </c>
      <c r="J874">
        <v>2459536.2796180998</v>
      </c>
      <c r="K874">
        <v>-19.169893837143999</v>
      </c>
      <c r="L874">
        <v>255.60705687449999</v>
      </c>
      <c r="M874" t="s">
        <v>15</v>
      </c>
      <c r="O874">
        <f t="shared" si="59"/>
        <v>-0.36709374630502339</v>
      </c>
      <c r="P874">
        <f t="shared" si="62"/>
        <v>-2.2961297390360993E-3</v>
      </c>
      <c r="Q874">
        <f t="shared" si="61"/>
        <v>-0.90865392980318371</v>
      </c>
      <c r="R874">
        <f t="shared" si="60"/>
        <v>-7.9954513831932412E-4</v>
      </c>
    </row>
    <row r="875" spans="1:18" x14ac:dyDescent="0.25">
      <c r="A875" t="s">
        <v>13</v>
      </c>
      <c r="B875">
        <v>25544</v>
      </c>
      <c r="C875">
        <v>-20.984504179323999</v>
      </c>
      <c r="D875">
        <v>-52.020405396058003</v>
      </c>
      <c r="E875">
        <v>428.37343328652003</v>
      </c>
      <c r="F875">
        <v>27553.168804454999</v>
      </c>
      <c r="G875" t="s">
        <v>14</v>
      </c>
      <c r="H875">
        <v>4549.8207346958998</v>
      </c>
      <c r="I875">
        <v>1637174560</v>
      </c>
      <c r="J875">
        <v>2459536.2796295998</v>
      </c>
      <c r="K875">
        <v>-19.169896610466999</v>
      </c>
      <c r="L875">
        <v>255.60289082456001</v>
      </c>
      <c r="M875" t="s">
        <v>15</v>
      </c>
      <c r="O875">
        <f t="shared" si="59"/>
        <v>-0.36624868982771436</v>
      </c>
      <c r="P875">
        <f t="shared" si="62"/>
        <v>-2.3020181787756933E-3</v>
      </c>
      <c r="Q875">
        <f t="shared" si="61"/>
        <v>-0.90792735238343691</v>
      </c>
      <c r="R875">
        <f t="shared" si="60"/>
        <v>-7.9961952060690156E-4</v>
      </c>
    </row>
    <row r="876" spans="1:18" x14ac:dyDescent="0.25">
      <c r="A876" t="s">
        <v>13</v>
      </c>
      <c r="B876">
        <v>25544</v>
      </c>
      <c r="C876">
        <v>-20.936073343036998</v>
      </c>
      <c r="D876">
        <v>-51.978804926641999</v>
      </c>
      <c r="E876">
        <v>428.36031380346998</v>
      </c>
      <c r="F876">
        <v>27553.195355103999</v>
      </c>
      <c r="G876" t="s">
        <v>14</v>
      </c>
      <c r="H876">
        <v>4549.7547459034004</v>
      </c>
      <c r="I876">
        <v>1637174561</v>
      </c>
      <c r="J876">
        <v>2459536.2796411999</v>
      </c>
      <c r="K876">
        <v>-19.169899383789001</v>
      </c>
      <c r="L876">
        <v>255.59872477463</v>
      </c>
      <c r="M876" t="s">
        <v>15</v>
      </c>
      <c r="O876">
        <f t="shared" si="59"/>
        <v>-0.36540341227501189</v>
      </c>
      <c r="P876">
        <f t="shared" si="62"/>
        <v>-2.3079333146559414E-3</v>
      </c>
      <c r="Q876">
        <f t="shared" si="61"/>
        <v>-0.90720128722175242</v>
      </c>
      <c r="R876">
        <f t="shared" si="60"/>
        <v>-7.996952176608337E-4</v>
      </c>
    </row>
    <row r="877" spans="1:18" x14ac:dyDescent="0.25">
      <c r="A877" t="s">
        <v>13</v>
      </c>
      <c r="B877">
        <v>25544</v>
      </c>
      <c r="C877">
        <v>-20.887629879186999</v>
      </c>
      <c r="D877">
        <v>-51.937233721825002</v>
      </c>
      <c r="E877">
        <v>428.34720531607002</v>
      </c>
      <c r="F877">
        <v>27553.221904555001</v>
      </c>
      <c r="G877" t="s">
        <v>14</v>
      </c>
      <c r="H877">
        <v>4549.6888112481001</v>
      </c>
      <c r="I877">
        <v>1637174562</v>
      </c>
      <c r="J877">
        <v>2459536.2796527999</v>
      </c>
      <c r="K877">
        <v>-19.169902157111</v>
      </c>
      <c r="L877">
        <v>255.59455872468999</v>
      </c>
      <c r="M877" t="s">
        <v>15</v>
      </c>
      <c r="O877">
        <f t="shared" si="59"/>
        <v>-0.36455791432975854</v>
      </c>
      <c r="P877">
        <f t="shared" si="62"/>
        <v>-2.3138753411996197E-3</v>
      </c>
      <c r="Q877">
        <f t="shared" si="61"/>
        <v>-0.906475732823675</v>
      </c>
      <c r="R877">
        <f t="shared" si="60"/>
        <v>-7.9977223169445315E-4</v>
      </c>
    </row>
    <row r="878" spans="1:18" x14ac:dyDescent="0.25">
      <c r="A878" t="s">
        <v>13</v>
      </c>
      <c r="B878">
        <v>25544</v>
      </c>
      <c r="C878">
        <v>-20.839171877019002</v>
      </c>
      <c r="D878">
        <v>-51.895690025298997</v>
      </c>
      <c r="E878">
        <v>428.33410735323002</v>
      </c>
      <c r="F878">
        <v>27553.248453783999</v>
      </c>
      <c r="G878" t="s">
        <v>14</v>
      </c>
      <c r="H878">
        <v>4549.6229283632001</v>
      </c>
      <c r="I878">
        <v>1637174563</v>
      </c>
      <c r="J878">
        <v>2459536.2796644</v>
      </c>
      <c r="K878">
        <v>-19.169904930543002</v>
      </c>
      <c r="L878">
        <v>255.59039250714</v>
      </c>
      <c r="M878" t="s">
        <v>15</v>
      </c>
      <c r="O878">
        <f t="shared" si="59"/>
        <v>-0.36371216264298845</v>
      </c>
      <c r="P878">
        <f t="shared" si="62"/>
        <v>-2.319937802817995E-3</v>
      </c>
      <c r="Q878">
        <f t="shared" si="61"/>
        <v>-0.90575065853584691</v>
      </c>
      <c r="R878">
        <f t="shared" si="60"/>
        <v>-7.9988273438879383E-4</v>
      </c>
    </row>
    <row r="879" spans="1:18" x14ac:dyDescent="0.25">
      <c r="A879" t="s">
        <v>13</v>
      </c>
      <c r="B879">
        <v>25544</v>
      </c>
      <c r="C879">
        <v>-20.790703274609001</v>
      </c>
      <c r="D879">
        <v>-51.854177094397002</v>
      </c>
      <c r="E879">
        <v>428.32102102440001</v>
      </c>
      <c r="F879">
        <v>27553.275000567999</v>
      </c>
      <c r="G879" t="s">
        <v>14</v>
      </c>
      <c r="H879">
        <v>4549.5571028322001</v>
      </c>
      <c r="I879">
        <v>1637174564</v>
      </c>
      <c r="J879">
        <v>2459536.2796759</v>
      </c>
      <c r="K879">
        <v>-19.169907703863</v>
      </c>
      <c r="L879">
        <v>255.58622645720999</v>
      </c>
      <c r="M879" t="s">
        <v>15</v>
      </c>
      <c r="O879">
        <f t="shared" si="59"/>
        <v>-0.36286622594709383</v>
      </c>
      <c r="P879">
        <f t="shared" si="62"/>
        <v>-2.3258410984868918E-3</v>
      </c>
      <c r="Q879">
        <f t="shared" si="61"/>
        <v>-0.90502612120945414</v>
      </c>
      <c r="R879">
        <f t="shared" si="60"/>
        <v>-7.9993022314109221E-4</v>
      </c>
    </row>
    <row r="880" spans="1:18" x14ac:dyDescent="0.25">
      <c r="A880" t="s">
        <v>13</v>
      </c>
      <c r="B880">
        <v>25544</v>
      </c>
      <c r="C880">
        <v>-20.742222161568002</v>
      </c>
      <c r="D880">
        <v>-51.812693171855003</v>
      </c>
      <c r="E880">
        <v>428.30794585787999</v>
      </c>
      <c r="F880">
        <v>27553.301545884999</v>
      </c>
      <c r="G880" t="s">
        <v>14</v>
      </c>
      <c r="H880">
        <v>4549.4913322855</v>
      </c>
      <c r="I880">
        <v>1637174565</v>
      </c>
      <c r="J880">
        <v>2459536.2796875001</v>
      </c>
      <c r="K880">
        <v>-19.169910477182</v>
      </c>
      <c r="L880">
        <v>255.58206040728001</v>
      </c>
      <c r="M880" t="s">
        <v>15</v>
      </c>
      <c r="O880">
        <f t="shared" si="59"/>
        <v>-0.36202007089949684</v>
      </c>
      <c r="P880">
        <f t="shared" si="62"/>
        <v>-2.3318649879538996E-3</v>
      </c>
      <c r="Q880">
        <f t="shared" si="61"/>
        <v>-0.90430209017445395</v>
      </c>
      <c r="R880">
        <f t="shared" si="60"/>
        <v>-8.0001120192266543E-4</v>
      </c>
    </row>
    <row r="881" spans="1:18" x14ac:dyDescent="0.25">
      <c r="A881" t="s">
        <v>13</v>
      </c>
      <c r="B881">
        <v>25544</v>
      </c>
      <c r="C881">
        <v>-20.693728576733001</v>
      </c>
      <c r="D881">
        <v>-51.771238172476998</v>
      </c>
      <c r="E881">
        <v>428.29488190908</v>
      </c>
      <c r="F881">
        <v>27553.328089645998</v>
      </c>
      <c r="G881" t="s">
        <v>14</v>
      </c>
      <c r="H881">
        <v>4549.4256170046001</v>
      </c>
      <c r="I881">
        <v>1637174566</v>
      </c>
      <c r="J881">
        <v>2459536.2796991002</v>
      </c>
      <c r="K881">
        <v>-19.169913250501001</v>
      </c>
      <c r="L881">
        <v>255.57789435734</v>
      </c>
      <c r="M881" t="s">
        <v>15</v>
      </c>
      <c r="O881">
        <f t="shared" si="59"/>
        <v>-0.36117369817803091</v>
      </c>
      <c r="P881">
        <f t="shared" si="62"/>
        <v>-2.3379165673410819E-3</v>
      </c>
      <c r="Q881">
        <f t="shared" si="61"/>
        <v>-0.90357856394389557</v>
      </c>
      <c r="R881">
        <f t="shared" si="60"/>
        <v>-8.000935068266851E-4</v>
      </c>
    </row>
    <row r="882" spans="1:18" x14ac:dyDescent="0.25">
      <c r="A882" t="s">
        <v>13</v>
      </c>
      <c r="B882">
        <v>25544</v>
      </c>
      <c r="C882">
        <v>-20.645222558869001</v>
      </c>
      <c r="D882">
        <v>-51.729812011169997</v>
      </c>
      <c r="E882">
        <v>428.28182923332002</v>
      </c>
      <c r="F882">
        <v>27553.354631762999</v>
      </c>
      <c r="G882" t="s">
        <v>14</v>
      </c>
      <c r="H882">
        <v>4549.3599572707999</v>
      </c>
      <c r="I882">
        <v>1637174567</v>
      </c>
      <c r="J882">
        <v>2459536.2797106002</v>
      </c>
      <c r="K882">
        <v>-19.169916023818999</v>
      </c>
      <c r="L882">
        <v>255.57372830740999</v>
      </c>
      <c r="M882" t="s">
        <v>15</v>
      </c>
      <c r="O882">
        <f t="shared" si="59"/>
        <v>-0.3603271084592729</v>
      </c>
      <c r="P882">
        <f t="shared" si="62"/>
        <v>-2.3439960413194389E-3</v>
      </c>
      <c r="Q882">
        <f t="shared" si="61"/>
        <v>-0.90285554103262611</v>
      </c>
      <c r="R882">
        <f t="shared" si="60"/>
        <v>-8.001771402296789E-4</v>
      </c>
    </row>
    <row r="883" spans="1:18" x14ac:dyDescent="0.25">
      <c r="A883" t="s">
        <v>13</v>
      </c>
      <c r="B883">
        <v>25544</v>
      </c>
      <c r="C883">
        <v>-20.596704146672</v>
      </c>
      <c r="D883">
        <v>-51.688414602953003</v>
      </c>
      <c r="E883">
        <v>428.26878788584003</v>
      </c>
      <c r="F883">
        <v>27553.381172145</v>
      </c>
      <c r="G883" t="s">
        <v>14</v>
      </c>
      <c r="H883">
        <v>4549.2943533649996</v>
      </c>
      <c r="I883">
        <v>1637174568</v>
      </c>
      <c r="J883">
        <v>2459536.2797221998</v>
      </c>
      <c r="K883">
        <v>-19.169918797135999</v>
      </c>
      <c r="L883">
        <v>255.56956225747999</v>
      </c>
      <c r="M883" t="s">
        <v>15</v>
      </c>
      <c r="O883">
        <f t="shared" si="59"/>
        <v>-0.35948030241859547</v>
      </c>
      <c r="P883">
        <f t="shared" si="62"/>
        <v>-2.3501036164009625E-3</v>
      </c>
      <c r="Q883">
        <f t="shared" si="61"/>
        <v>-0.90213301995744744</v>
      </c>
      <c r="R883">
        <f t="shared" si="60"/>
        <v>-8.0026210433653761E-4</v>
      </c>
    </row>
    <row r="884" spans="1:18" x14ac:dyDescent="0.25">
      <c r="A884" t="s">
        <v>13</v>
      </c>
      <c r="B884">
        <v>25544</v>
      </c>
      <c r="C884">
        <v>-20.548173378767999</v>
      </c>
      <c r="D884">
        <v>-51.647045862947998</v>
      </c>
      <c r="E884">
        <v>428.25575792182002</v>
      </c>
      <c r="F884">
        <v>27553.407710706</v>
      </c>
      <c r="G884" t="s">
        <v>14</v>
      </c>
      <c r="H884">
        <v>4549.2288055675999</v>
      </c>
      <c r="I884">
        <v>1637174569</v>
      </c>
      <c r="J884">
        <v>2459536.2797337999</v>
      </c>
      <c r="K884">
        <v>-19.169921570450001</v>
      </c>
      <c r="L884">
        <v>255.56539620754</v>
      </c>
      <c r="M884" t="s">
        <v>15</v>
      </c>
      <c r="O884">
        <f t="shared" si="59"/>
        <v>-0.35863328073014944</v>
      </c>
      <c r="P884">
        <f t="shared" si="62"/>
        <v>-2.3562395011555168E-3</v>
      </c>
      <c r="Q884">
        <f t="shared" si="61"/>
        <v>-0.90141099923695867</v>
      </c>
      <c r="R884">
        <f t="shared" si="60"/>
        <v>-8.0034840152822093E-4</v>
      </c>
    </row>
    <row r="885" spans="1:18" x14ac:dyDescent="0.25">
      <c r="A885" t="s">
        <v>13</v>
      </c>
      <c r="B885">
        <v>25544</v>
      </c>
      <c r="C885">
        <v>-20.499630293713999</v>
      </c>
      <c r="D885">
        <v>-51.605705706385002</v>
      </c>
      <c r="E885">
        <v>428.24273939634998</v>
      </c>
      <c r="F885">
        <v>27553.434247354999</v>
      </c>
      <c r="G885" t="s">
        <v>14</v>
      </c>
      <c r="H885">
        <v>4549.1633141587999</v>
      </c>
      <c r="I885">
        <v>1637174570</v>
      </c>
      <c r="J885">
        <v>2459536.2797454</v>
      </c>
      <c r="K885">
        <v>-19.169924343765999</v>
      </c>
      <c r="L885">
        <v>255.56123015761</v>
      </c>
      <c r="M885" t="s">
        <v>15</v>
      </c>
      <c r="O885">
        <f t="shared" si="59"/>
        <v>-0.35778604406688153</v>
      </c>
      <c r="P885">
        <f t="shared" si="62"/>
        <v>-2.3624039061377854E-3</v>
      </c>
      <c r="Q885">
        <f t="shared" si="61"/>
        <v>-0.9006894773916444</v>
      </c>
      <c r="R885">
        <f t="shared" si="60"/>
        <v>-8.0043603408992301E-4</v>
      </c>
    </row>
    <row r="886" spans="1:18" x14ac:dyDescent="0.25">
      <c r="A886" t="s">
        <v>13</v>
      </c>
      <c r="B886">
        <v>25544</v>
      </c>
      <c r="C886">
        <v>-20.451072976208</v>
      </c>
      <c r="D886">
        <v>-51.564392387066</v>
      </c>
      <c r="E886">
        <v>428.22973184134003</v>
      </c>
      <c r="F886">
        <v>27553.460783072002</v>
      </c>
      <c r="G886" t="s">
        <v>14</v>
      </c>
      <c r="H886">
        <v>4549.0978767867</v>
      </c>
      <c r="I886">
        <v>1637174571</v>
      </c>
      <c r="J886">
        <v>2459536.2797568999</v>
      </c>
      <c r="K886">
        <v>-19.169927117194</v>
      </c>
      <c r="L886">
        <v>255.55706394007001</v>
      </c>
      <c r="M886" t="s">
        <v>15</v>
      </c>
      <c r="O886">
        <f t="shared" si="59"/>
        <v>-0.35693855900046556</v>
      </c>
      <c r="P886">
        <f t="shared" si="62"/>
        <v>-2.3686923525098233E-3</v>
      </c>
      <c r="Q886">
        <f t="shared" si="61"/>
        <v>-0.89996842394460008</v>
      </c>
      <c r="R886">
        <f t="shared" si="60"/>
        <v>-8.0055720105940992E-4</v>
      </c>
    </row>
    <row r="887" spans="1:18" x14ac:dyDescent="0.25">
      <c r="A887" t="s">
        <v>13</v>
      </c>
      <c r="B887">
        <v>25544</v>
      </c>
      <c r="C887">
        <v>-20.402505371757002</v>
      </c>
      <c r="D887">
        <v>-51.523109144642</v>
      </c>
      <c r="E887">
        <v>428.21673635837999</v>
      </c>
      <c r="F887">
        <v>27553.487315634</v>
      </c>
      <c r="G887" t="s">
        <v>14</v>
      </c>
      <c r="H887">
        <v>4549.0324989961</v>
      </c>
      <c r="I887">
        <v>1637174572</v>
      </c>
      <c r="J887">
        <v>2459536.2797685</v>
      </c>
      <c r="K887">
        <v>-19.169929890506001</v>
      </c>
      <c r="L887">
        <v>255.55289789013</v>
      </c>
      <c r="M887" t="s">
        <v>15</v>
      </c>
      <c r="O887">
        <f t="shared" si="59"/>
        <v>-0.35609089439298941</v>
      </c>
      <c r="P887">
        <f t="shared" si="62"/>
        <v>-2.374819380259349E-3</v>
      </c>
      <c r="Q887">
        <f t="shared" si="61"/>
        <v>-0.89924789543840211</v>
      </c>
      <c r="R887">
        <f t="shared" si="60"/>
        <v>-8.0061531830179472E-4</v>
      </c>
    </row>
    <row r="888" spans="1:18" x14ac:dyDescent="0.25">
      <c r="A888" t="s">
        <v>13</v>
      </c>
      <c r="B888">
        <v>25544</v>
      </c>
      <c r="C888">
        <v>-20.353925565415</v>
      </c>
      <c r="D888">
        <v>-51.481854231983</v>
      </c>
      <c r="E888">
        <v>428.20375247876001</v>
      </c>
      <c r="F888">
        <v>27553.51384602</v>
      </c>
      <c r="G888" t="s">
        <v>14</v>
      </c>
      <c r="H888">
        <v>4548.9671784321999</v>
      </c>
      <c r="I888">
        <v>1637174573</v>
      </c>
      <c r="J888">
        <v>2459536.2797801001</v>
      </c>
      <c r="K888">
        <v>-19.169932663819001</v>
      </c>
      <c r="L888">
        <v>255.54873184019999</v>
      </c>
      <c r="M888" t="s">
        <v>15</v>
      </c>
      <c r="O888">
        <f t="shared" si="59"/>
        <v>-0.35524301682234022</v>
      </c>
      <c r="P888">
        <f t="shared" si="62"/>
        <v>-2.3810706311222212E-3</v>
      </c>
      <c r="Q888">
        <f t="shared" si="61"/>
        <v>-0.89852786137987994</v>
      </c>
      <c r="R888">
        <f t="shared" si="60"/>
        <v>-8.0070697098616613E-4</v>
      </c>
    </row>
    <row r="889" spans="1:18" x14ac:dyDescent="0.25">
      <c r="A889" t="s">
        <v>13</v>
      </c>
      <c r="B889">
        <v>25544</v>
      </c>
      <c r="C889">
        <v>-20.305333595461999</v>
      </c>
      <c r="D889">
        <v>-51.440627564741</v>
      </c>
      <c r="E889">
        <v>428.19078025725997</v>
      </c>
      <c r="F889">
        <v>27553.54037414</v>
      </c>
      <c r="G889" t="s">
        <v>14</v>
      </c>
      <c r="H889">
        <v>4548.9019153734998</v>
      </c>
      <c r="I889">
        <v>1637174574</v>
      </c>
      <c r="J889">
        <v>2459536.2797917002</v>
      </c>
      <c r="K889">
        <v>-19.169935437130999</v>
      </c>
      <c r="L889">
        <v>255.54456579027999</v>
      </c>
      <c r="M889" t="s">
        <v>15</v>
      </c>
      <c r="O889">
        <f t="shared" si="59"/>
        <v>-0.35439492695663022</v>
      </c>
      <c r="P889">
        <f t="shared" si="62"/>
        <v>-2.3873512653287041E-3</v>
      </c>
      <c r="Q889">
        <f t="shared" si="61"/>
        <v>-0.89780832029688296</v>
      </c>
      <c r="R889">
        <f t="shared" si="60"/>
        <v>-8.0079996839717423E-4</v>
      </c>
    </row>
    <row r="890" spans="1:18" x14ac:dyDescent="0.25">
      <c r="A890" t="s">
        <v>13</v>
      </c>
      <c r="B890">
        <v>25544</v>
      </c>
      <c r="C890">
        <v>-20.256729500111</v>
      </c>
      <c r="D890">
        <v>-51.399429058674002</v>
      </c>
      <c r="E890">
        <v>428.17781974857002</v>
      </c>
      <c r="F890">
        <v>27553.566899909001</v>
      </c>
      <c r="G890" t="s">
        <v>14</v>
      </c>
      <c r="H890">
        <v>4548.8367100982996</v>
      </c>
      <c r="I890">
        <v>1637174575</v>
      </c>
      <c r="J890">
        <v>2459536.2798032002</v>
      </c>
      <c r="K890">
        <v>-19.169938210443</v>
      </c>
      <c r="L890">
        <v>255.54039974035001</v>
      </c>
      <c r="M890" t="s">
        <v>15</v>
      </c>
      <c r="O890">
        <f t="shared" ref="O890:O949" si="63">C890*(PI()/180)</f>
        <v>-0.35354662546280202</v>
      </c>
      <c r="P890">
        <f t="shared" si="62"/>
        <v>-2.3936615038849269E-3</v>
      </c>
      <c r="Q890">
        <f t="shared" si="61"/>
        <v>-0.89708927071911104</v>
      </c>
      <c r="R890">
        <f t="shared" si="60"/>
        <v>-8.0089431286863228E-4</v>
      </c>
    </row>
    <row r="891" spans="1:18" x14ac:dyDescent="0.25">
      <c r="A891" t="s">
        <v>13</v>
      </c>
      <c r="B891">
        <v>25544</v>
      </c>
      <c r="C891">
        <v>-20.208113317508001</v>
      </c>
      <c r="D891">
        <v>-51.358258629649001</v>
      </c>
      <c r="E891">
        <v>428.16487100731001</v>
      </c>
      <c r="F891">
        <v>27553.593423236001</v>
      </c>
      <c r="G891" t="s">
        <v>14</v>
      </c>
      <c r="H891">
        <v>4548.7715628843998</v>
      </c>
      <c r="I891">
        <v>1637174576</v>
      </c>
      <c r="J891">
        <v>2459536.2798147998</v>
      </c>
      <c r="K891">
        <v>-19.169940983754</v>
      </c>
      <c r="L891">
        <v>255.53623369042</v>
      </c>
      <c r="M891" t="s">
        <v>15</v>
      </c>
      <c r="O891">
        <f t="shared" si="63"/>
        <v>-0.3526981130066289</v>
      </c>
      <c r="P891">
        <f t="shared" si="62"/>
        <v>-2.4000015699835835E-3</v>
      </c>
      <c r="Q891">
        <f t="shared" si="61"/>
        <v>-0.89637071117816602</v>
      </c>
      <c r="R891">
        <f t="shared" si="60"/>
        <v>-8.0099000667906519E-4</v>
      </c>
    </row>
    <row r="892" spans="1:18" x14ac:dyDescent="0.25">
      <c r="A892" t="s">
        <v>13</v>
      </c>
      <c r="B892">
        <v>25544</v>
      </c>
      <c r="C892">
        <v>-20.159485085730999</v>
      </c>
      <c r="D892">
        <v>-51.317116193632998</v>
      </c>
      <c r="E892">
        <v>428.15193408801002</v>
      </c>
      <c r="F892">
        <v>27553.619944034999</v>
      </c>
      <c r="G892" t="s">
        <v>14</v>
      </c>
      <c r="H892">
        <v>4548.7064740091</v>
      </c>
      <c r="I892">
        <v>1637174577</v>
      </c>
      <c r="J892">
        <v>2459536.2798263999</v>
      </c>
      <c r="K892">
        <v>-19.169943757064001</v>
      </c>
      <c r="L892">
        <v>255.53206764049</v>
      </c>
      <c r="M892" t="s">
        <v>15</v>
      </c>
      <c r="O892">
        <f t="shared" si="63"/>
        <v>-0.35184939025269729</v>
      </c>
      <c r="P892">
        <f t="shared" si="62"/>
        <v>-2.4063716890814673E-3</v>
      </c>
      <c r="Q892">
        <f t="shared" si="61"/>
        <v>-0.89565264020739577</v>
      </c>
      <c r="R892">
        <f t="shared" ref="R892:R955" si="64">(Q892-Q891)/Q891</f>
        <v>-8.0108705228269176E-4</v>
      </c>
    </row>
    <row r="893" spans="1:18" x14ac:dyDescent="0.25">
      <c r="A893" t="s">
        <v>13</v>
      </c>
      <c r="B893">
        <v>25544</v>
      </c>
      <c r="C893">
        <v>-20.110842885585999</v>
      </c>
      <c r="D893">
        <v>-51.276000013085998</v>
      </c>
      <c r="E893">
        <v>428.13900852536</v>
      </c>
      <c r="F893">
        <v>27553.646463282999</v>
      </c>
      <c r="G893" t="s">
        <v>14</v>
      </c>
      <c r="H893">
        <v>4548.6414411345004</v>
      </c>
      <c r="I893">
        <v>1637174578</v>
      </c>
      <c r="J893">
        <v>2459536.279838</v>
      </c>
      <c r="K893">
        <v>-19.169946530484999</v>
      </c>
      <c r="L893">
        <v>255.52790142295001</v>
      </c>
      <c r="M893" t="s">
        <v>15</v>
      </c>
      <c r="O893">
        <f t="shared" si="63"/>
        <v>-0.35100042370475298</v>
      </c>
      <c r="P893">
        <f t="shared" si="62"/>
        <v>-2.4128691748892392E-3</v>
      </c>
      <c r="Q893">
        <f t="shared" si="61"/>
        <v>-0.89493502748100617</v>
      </c>
      <c r="R893">
        <f t="shared" si="64"/>
        <v>-8.0121767544103319E-4</v>
      </c>
    </row>
    <row r="894" spans="1:18" x14ac:dyDescent="0.25">
      <c r="A894" t="s">
        <v>13</v>
      </c>
      <c r="B894">
        <v>25544</v>
      </c>
      <c r="C894">
        <v>-20.062190668938001</v>
      </c>
      <c r="D894">
        <v>-51.234913312530999</v>
      </c>
      <c r="E894">
        <v>428.12609541375002</v>
      </c>
      <c r="F894">
        <v>27553.672978760998</v>
      </c>
      <c r="G894" t="s">
        <v>14</v>
      </c>
      <c r="H894">
        <v>4548.5764697698996</v>
      </c>
      <c r="I894">
        <v>1637174579</v>
      </c>
      <c r="J894">
        <v>2459536.2798494999</v>
      </c>
      <c r="K894">
        <v>-19.169949303793</v>
      </c>
      <c r="L894">
        <v>255.52373537302</v>
      </c>
      <c r="M894" t="s">
        <v>15</v>
      </c>
      <c r="O894">
        <f t="shared" si="63"/>
        <v>-0.3501512823358518</v>
      </c>
      <c r="P894">
        <f t="shared" si="62"/>
        <v>-2.4192032588981932E-3</v>
      </c>
      <c r="Q894">
        <f t="shared" si="61"/>
        <v>-0.8942179292775404</v>
      </c>
      <c r="R894">
        <f t="shared" si="64"/>
        <v>-8.0128521227312323E-4</v>
      </c>
    </row>
    <row r="895" spans="1:18" x14ac:dyDescent="0.25">
      <c r="A895" t="s">
        <v>13</v>
      </c>
      <c r="B895">
        <v>25544</v>
      </c>
      <c r="C895">
        <v>-20.013526516944999</v>
      </c>
      <c r="D895">
        <v>-51.193854353516997</v>
      </c>
      <c r="E895">
        <v>428.11319428722999</v>
      </c>
      <c r="F895">
        <v>27553.699491446001</v>
      </c>
      <c r="G895" t="s">
        <v>14</v>
      </c>
      <c r="H895">
        <v>4548.5115575740001</v>
      </c>
      <c r="I895">
        <v>1637174580</v>
      </c>
      <c r="J895">
        <v>2459536.2798611</v>
      </c>
      <c r="K895">
        <v>-19.169952077101001</v>
      </c>
      <c r="L895">
        <v>255.5195693231</v>
      </c>
      <c r="M895" t="s">
        <v>15</v>
      </c>
      <c r="O895">
        <f t="shared" si="63"/>
        <v>-0.34930193265588294</v>
      </c>
      <c r="P895">
        <f t="shared" si="62"/>
        <v>-2.4256649134707276E-3</v>
      </c>
      <c r="Q895">
        <f t="shared" si="61"/>
        <v>-0.89350131525530463</v>
      </c>
      <c r="R895">
        <f t="shared" si="64"/>
        <v>-8.013863273964349E-4</v>
      </c>
    </row>
    <row r="896" spans="1:18" x14ac:dyDescent="0.25">
      <c r="A896" t="s">
        <v>13</v>
      </c>
      <c r="B896">
        <v>25544</v>
      </c>
      <c r="C896">
        <v>-19.964850467413001</v>
      </c>
      <c r="D896">
        <v>-51.152823052430001</v>
      </c>
      <c r="E896">
        <v>428.10030519999998</v>
      </c>
      <c r="F896">
        <v>27553.726001251998</v>
      </c>
      <c r="G896" t="s">
        <v>14</v>
      </c>
      <c r="H896">
        <v>4548.4467048226998</v>
      </c>
      <c r="I896">
        <v>1637174581</v>
      </c>
      <c r="J896">
        <v>2459536.2798727001</v>
      </c>
      <c r="K896">
        <v>-19.169954850408001</v>
      </c>
      <c r="L896">
        <v>255.51540327316999</v>
      </c>
      <c r="M896" t="s">
        <v>15</v>
      </c>
      <c r="O896">
        <f t="shared" si="63"/>
        <v>-0.34845237532468576</v>
      </c>
      <c r="P896">
        <f t="shared" si="62"/>
        <v>-2.4321575455871539E-3</v>
      </c>
      <c r="Q896">
        <f t="shared" si="61"/>
        <v>-0.89278518395495954</v>
      </c>
      <c r="R896">
        <f t="shared" si="64"/>
        <v>-8.0148880378588707E-4</v>
      </c>
    </row>
    <row r="897" spans="1:18" x14ac:dyDescent="0.25">
      <c r="A897" t="s">
        <v>13</v>
      </c>
      <c r="B897">
        <v>25544</v>
      </c>
      <c r="C897">
        <v>-19.916162558086999</v>
      </c>
      <c r="D897">
        <v>-51.111819325761999</v>
      </c>
      <c r="E897">
        <v>428.08742820622001</v>
      </c>
      <c r="F897">
        <v>27553.752508091002</v>
      </c>
      <c r="G897" t="s">
        <v>14</v>
      </c>
      <c r="H897">
        <v>4548.3819117916</v>
      </c>
      <c r="I897">
        <v>1637174582</v>
      </c>
      <c r="J897">
        <v>2459536.2798843002</v>
      </c>
      <c r="K897">
        <v>-19.169957623713</v>
      </c>
      <c r="L897">
        <v>255.51123722323999</v>
      </c>
      <c r="M897" t="s">
        <v>15</v>
      </c>
      <c r="O897">
        <f t="shared" si="63"/>
        <v>-0.34760261100103457</v>
      </c>
      <c r="P897">
        <f t="shared" si="62"/>
        <v>-2.4386813918527228E-3</v>
      </c>
      <c r="Q897">
        <f t="shared" si="61"/>
        <v>-0.89206953391901511</v>
      </c>
      <c r="R897">
        <f t="shared" si="64"/>
        <v>-8.0159264379160028E-4</v>
      </c>
    </row>
    <row r="898" spans="1:18" x14ac:dyDescent="0.25">
      <c r="A898" t="s">
        <v>13</v>
      </c>
      <c r="B898">
        <v>25544</v>
      </c>
      <c r="C898">
        <v>-19.867462826636999</v>
      </c>
      <c r="D898">
        <v>-51.070843090106003</v>
      </c>
      <c r="E898">
        <v>428.07456335990003</v>
      </c>
      <c r="F898">
        <v>27553.779011875002</v>
      </c>
      <c r="G898" t="s">
        <v>14</v>
      </c>
      <c r="H898">
        <v>4548.3171787556003</v>
      </c>
      <c r="I898">
        <v>1637174583</v>
      </c>
      <c r="J898">
        <v>2459536.2798958002</v>
      </c>
      <c r="K898">
        <v>-19.169960397017999</v>
      </c>
      <c r="L898">
        <v>255.50707117331001</v>
      </c>
      <c r="M898" t="s">
        <v>15</v>
      </c>
      <c r="O898">
        <f t="shared" si="63"/>
        <v>-0.346752640342395</v>
      </c>
      <c r="P898">
        <f t="shared" si="62"/>
        <v>-2.4452366919563654E-3</v>
      </c>
      <c r="Q898">
        <f t="shared" si="61"/>
        <v>-0.89135436369174481</v>
      </c>
      <c r="R898">
        <f t="shared" si="64"/>
        <v>-8.0169784986203359E-4</v>
      </c>
    </row>
    <row r="899" spans="1:18" x14ac:dyDescent="0.25">
      <c r="A899" t="s">
        <v>13</v>
      </c>
      <c r="B899">
        <v>25544</v>
      </c>
      <c r="C899">
        <v>-19.818751310678</v>
      </c>
      <c r="D899">
        <v>-51.029894262162003</v>
      </c>
      <c r="E899">
        <v>428.06171071502001</v>
      </c>
      <c r="F899">
        <v>27553.805512518</v>
      </c>
      <c r="G899" t="s">
        <v>14</v>
      </c>
      <c r="H899">
        <v>4548.2525059894997</v>
      </c>
      <c r="I899">
        <v>1637174584</v>
      </c>
      <c r="J899">
        <v>2459536.2799073998</v>
      </c>
      <c r="K899">
        <v>-19.169963170323001</v>
      </c>
      <c r="L899">
        <v>255.50290512339001</v>
      </c>
      <c r="M899" t="s">
        <v>15</v>
      </c>
      <c r="O899">
        <f t="shared" si="63"/>
        <v>-0.34590246400527269</v>
      </c>
      <c r="P899">
        <f t="shared" si="62"/>
        <v>-2.4518236870029833E-3</v>
      </c>
      <c r="Q899">
        <f t="shared" si="61"/>
        <v>-0.89063967181928927</v>
      </c>
      <c r="R899">
        <f t="shared" si="64"/>
        <v>-8.0180442433184986E-4</v>
      </c>
    </row>
    <row r="900" spans="1:18" x14ac:dyDescent="0.25">
      <c r="A900" t="s">
        <v>13</v>
      </c>
      <c r="B900">
        <v>25544</v>
      </c>
      <c r="C900">
        <v>-19.770026087213999</v>
      </c>
      <c r="D900">
        <v>-50.988971112866999</v>
      </c>
      <c r="E900">
        <v>428.04886980910999</v>
      </c>
      <c r="F900">
        <v>27553.832010998001</v>
      </c>
      <c r="G900" t="s">
        <v>14</v>
      </c>
      <c r="H900">
        <v>4548.1878911693002</v>
      </c>
      <c r="I900">
        <v>1637174585</v>
      </c>
      <c r="J900">
        <v>2459536.2799189999</v>
      </c>
      <c r="K900">
        <v>-19.169965943737999</v>
      </c>
      <c r="L900">
        <v>255.49873890584999</v>
      </c>
      <c r="M900" t="s">
        <v>15</v>
      </c>
      <c r="O900">
        <f t="shared" si="63"/>
        <v>-0.34505204842705589</v>
      </c>
      <c r="P900">
        <f t="shared" si="62"/>
        <v>-2.4585415448322391E-3</v>
      </c>
      <c r="Q900">
        <f t="shared" si="61"/>
        <v>-0.88992542812380637</v>
      </c>
      <c r="R900">
        <f t="shared" si="64"/>
        <v>-8.0194462259235264E-4</v>
      </c>
    </row>
    <row r="901" spans="1:18" x14ac:dyDescent="0.25">
      <c r="A901" t="s">
        <v>13</v>
      </c>
      <c r="B901">
        <v>25544</v>
      </c>
      <c r="C901">
        <v>-19.721291114326</v>
      </c>
      <c r="D901">
        <v>-50.948076851945999</v>
      </c>
      <c r="E901">
        <v>428.03604172920001</v>
      </c>
      <c r="F901">
        <v>27553.858505095999</v>
      </c>
      <c r="G901" t="s">
        <v>14</v>
      </c>
      <c r="H901">
        <v>4548.1233397678998</v>
      </c>
      <c r="I901">
        <v>1637174586</v>
      </c>
      <c r="J901">
        <v>2459536.2799306</v>
      </c>
      <c r="K901">
        <v>-19.169968717042</v>
      </c>
      <c r="L901">
        <v>255.49457285592999</v>
      </c>
      <c r="M901" t="s">
        <v>15</v>
      </c>
      <c r="O901">
        <f t="shared" si="63"/>
        <v>-0.34420146268929014</v>
      </c>
      <c r="P901">
        <f t="shared" si="62"/>
        <v>-2.4650940101448673E-3</v>
      </c>
      <c r="Q901">
        <f t="shared" si="61"/>
        <v>-0.88921168862556532</v>
      </c>
      <c r="R901">
        <f t="shared" si="64"/>
        <v>-8.0202169270047552E-4</v>
      </c>
    </row>
    <row r="902" spans="1:18" x14ac:dyDescent="0.25">
      <c r="A902" t="s">
        <v>13</v>
      </c>
      <c r="B902">
        <v>25544</v>
      </c>
      <c r="C902">
        <v>-19.672544469361</v>
      </c>
      <c r="D902">
        <v>-50.907209749445002</v>
      </c>
      <c r="E902">
        <v>428.02322601213001</v>
      </c>
      <c r="F902">
        <v>27553.884995790999</v>
      </c>
      <c r="G902" t="s">
        <v>14</v>
      </c>
      <c r="H902">
        <v>4548.0588494581998</v>
      </c>
      <c r="I902">
        <v>1637174587</v>
      </c>
      <c r="J902">
        <v>2459536.2799420999</v>
      </c>
      <c r="K902">
        <v>-19.169971490344</v>
      </c>
      <c r="L902">
        <v>255.49040680600001</v>
      </c>
      <c r="M902" t="s">
        <v>15</v>
      </c>
      <c r="O902">
        <f t="shared" si="63"/>
        <v>-0.34335067323535018</v>
      </c>
      <c r="P902">
        <f t="shared" si="62"/>
        <v>-2.4717775668140181E-3</v>
      </c>
      <c r="Q902">
        <f t="shared" si="61"/>
        <v>-0.88849842313117289</v>
      </c>
      <c r="R902">
        <f t="shared" si="64"/>
        <v>-8.0213238705275334E-4</v>
      </c>
    </row>
    <row r="903" spans="1:18" x14ac:dyDescent="0.25">
      <c r="A903" t="s">
        <v>13</v>
      </c>
      <c r="B903">
        <v>25544</v>
      </c>
      <c r="C903">
        <v>-19.623786189667001</v>
      </c>
      <c r="D903">
        <v>-50.866369722475</v>
      </c>
      <c r="E903">
        <v>428.01042271155001</v>
      </c>
      <c r="F903">
        <v>27553.911482996002</v>
      </c>
      <c r="G903" t="s">
        <v>14</v>
      </c>
      <c r="H903">
        <v>4547.9944205130996</v>
      </c>
      <c r="I903">
        <v>1637174588</v>
      </c>
      <c r="J903">
        <v>2459536.2799537</v>
      </c>
      <c r="K903">
        <v>-19.169974263646001</v>
      </c>
      <c r="L903">
        <v>255.48624075608001</v>
      </c>
      <c r="M903" t="s">
        <v>15</v>
      </c>
      <c r="O903">
        <f t="shared" si="63"/>
        <v>-0.34249968071708159</v>
      </c>
      <c r="P903">
        <f t="shared" si="62"/>
        <v>-2.4784938099867235E-3</v>
      </c>
      <c r="Q903">
        <f t="shared" si="61"/>
        <v>-0.88778563019394297</v>
      </c>
      <c r="R903">
        <f t="shared" si="64"/>
        <v>-8.0224445949825815E-4</v>
      </c>
    </row>
    <row r="904" spans="1:18" x14ac:dyDescent="0.25">
      <c r="A904" t="s">
        <v>13</v>
      </c>
      <c r="B904">
        <v>25544</v>
      </c>
      <c r="C904">
        <v>-19.575016312523999</v>
      </c>
      <c r="D904">
        <v>-50.825556688249002</v>
      </c>
      <c r="E904">
        <v>427.99763188101002</v>
      </c>
      <c r="F904">
        <v>27553.937966624999</v>
      </c>
      <c r="G904" t="s">
        <v>14</v>
      </c>
      <c r="H904">
        <v>4547.9300532055004</v>
      </c>
      <c r="I904">
        <v>1637174589</v>
      </c>
      <c r="J904">
        <v>2459536.2799653001</v>
      </c>
      <c r="K904">
        <v>-19.169977036947</v>
      </c>
      <c r="L904">
        <v>255.48207470616001</v>
      </c>
      <c r="M904" t="s">
        <v>15</v>
      </c>
      <c r="O904">
        <f t="shared" si="63"/>
        <v>-0.34164848578514312</v>
      </c>
      <c r="P904">
        <f t="shared" si="62"/>
        <v>-2.4852429939681941E-3</v>
      </c>
      <c r="Q904">
        <f t="shared" si="61"/>
        <v>-0.88707330836897014</v>
      </c>
      <c r="R904">
        <f t="shared" si="64"/>
        <v>-8.0235791248075997E-4</v>
      </c>
    </row>
    <row r="905" spans="1:18" x14ac:dyDescent="0.25">
      <c r="A905" t="s">
        <v>13</v>
      </c>
      <c r="B905">
        <v>25544</v>
      </c>
      <c r="C905">
        <v>-19.526234875149999</v>
      </c>
      <c r="D905">
        <v>-50.784770564079999</v>
      </c>
      <c r="E905">
        <v>427.98485357397999</v>
      </c>
      <c r="F905">
        <v>27553.964446589998</v>
      </c>
      <c r="G905" t="s">
        <v>14</v>
      </c>
      <c r="H905">
        <v>4547.8657478075002</v>
      </c>
      <c r="I905">
        <v>1637174590</v>
      </c>
      <c r="J905">
        <v>2459536.2799769002</v>
      </c>
      <c r="K905">
        <v>-19.169979810247</v>
      </c>
      <c r="L905">
        <v>255.47790865624</v>
      </c>
      <c r="M905" t="s">
        <v>15</v>
      </c>
      <c r="O905">
        <f t="shared" si="63"/>
        <v>-0.34079708908911138</v>
      </c>
      <c r="P905">
        <f t="shared" si="62"/>
        <v>-2.4920253753653843E-3</v>
      </c>
      <c r="Q905">
        <f t="shared" si="61"/>
        <v>-0.88636145621309381</v>
      </c>
      <c r="R905">
        <f t="shared" si="64"/>
        <v>-8.0247274848702381E-4</v>
      </c>
    </row>
    <row r="906" spans="1:18" x14ac:dyDescent="0.25">
      <c r="A906" t="s">
        <v>13</v>
      </c>
      <c r="B906">
        <v>25544</v>
      </c>
      <c r="C906">
        <v>-19.477441914699</v>
      </c>
      <c r="D906">
        <v>-50.744011267386</v>
      </c>
      <c r="E906">
        <v>427.97208784384998</v>
      </c>
      <c r="F906">
        <v>27553.990922805999</v>
      </c>
      <c r="G906" t="s">
        <v>14</v>
      </c>
      <c r="H906">
        <v>4547.8015045910997</v>
      </c>
      <c r="I906">
        <v>1637174591</v>
      </c>
      <c r="J906">
        <v>2459536.2799884002</v>
      </c>
      <c r="K906">
        <v>-19.169982583545998</v>
      </c>
      <c r="L906">
        <v>255.47374260632</v>
      </c>
      <c r="M906" t="s">
        <v>15</v>
      </c>
      <c r="O906">
        <f t="shared" si="63"/>
        <v>-0.33994549127744605</v>
      </c>
      <c r="P906">
        <f t="shared" si="62"/>
        <v>-2.4988412135253085E-3</v>
      </c>
      <c r="Q906">
        <f t="shared" si="61"/>
        <v>-0.88565007228498638</v>
      </c>
      <c r="R906">
        <f t="shared" si="64"/>
        <v>-8.0258896990711135E-4</v>
      </c>
    </row>
    <row r="907" spans="1:18" x14ac:dyDescent="0.25">
      <c r="A907" t="s">
        <v>13</v>
      </c>
      <c r="B907">
        <v>25544</v>
      </c>
      <c r="C907">
        <v>-19.428637468258</v>
      </c>
      <c r="D907">
        <v>-50.703278715686999</v>
      </c>
      <c r="E907">
        <v>427.95933474391001</v>
      </c>
      <c r="F907">
        <v>27554.017395186002</v>
      </c>
      <c r="G907" t="s">
        <v>14</v>
      </c>
      <c r="H907">
        <v>4547.7373238277996</v>
      </c>
      <c r="I907">
        <v>1637174592</v>
      </c>
      <c r="J907">
        <v>2459536.2799999998</v>
      </c>
      <c r="K907">
        <v>-19.169985356843</v>
      </c>
      <c r="L907">
        <v>255.46957655639</v>
      </c>
      <c r="M907" t="s">
        <v>15</v>
      </c>
      <c r="O907">
        <f t="shared" si="63"/>
        <v>-0.33909369299743741</v>
      </c>
      <c r="P907">
        <f t="shared" si="62"/>
        <v>-2.5056907706225411E-3</v>
      </c>
      <c r="Q907">
        <f t="shared" si="61"/>
        <v>-0.88493915514510002</v>
      </c>
      <c r="R907">
        <f t="shared" si="64"/>
        <v>-8.0270657919350049E-4</v>
      </c>
    </row>
    <row r="908" spans="1:18" x14ac:dyDescent="0.25">
      <c r="A908" t="s">
        <v>13</v>
      </c>
      <c r="B908">
        <v>25544</v>
      </c>
      <c r="C908">
        <v>-19.379819608592999</v>
      </c>
      <c r="D908">
        <v>-50.662571189401</v>
      </c>
      <c r="E908">
        <v>427.94659381503999</v>
      </c>
      <c r="F908">
        <v>27554.043864708001</v>
      </c>
      <c r="G908" t="s">
        <v>14</v>
      </c>
      <c r="H908">
        <v>4547.6732032100999</v>
      </c>
      <c r="I908">
        <v>1637174593</v>
      </c>
      <c r="J908">
        <v>2459536.2800115999</v>
      </c>
      <c r="K908">
        <v>-19.169988130254001</v>
      </c>
      <c r="L908">
        <v>255.46541033886001</v>
      </c>
      <c r="M908" t="s">
        <v>15</v>
      </c>
      <c r="O908">
        <f t="shared" si="63"/>
        <v>-0.3382416606125066</v>
      </c>
      <c r="P908">
        <f t="shared" si="62"/>
        <v>-2.512675412506864E-3</v>
      </c>
      <c r="Q908">
        <f t="shared" si="61"/>
        <v>-0.88422867478106726</v>
      </c>
      <c r="R908">
        <f t="shared" si="64"/>
        <v>-8.0285786870428063E-4</v>
      </c>
    </row>
    <row r="909" spans="1:18" x14ac:dyDescent="0.25">
      <c r="A909" t="s">
        <v>13</v>
      </c>
      <c r="B909">
        <v>25544</v>
      </c>
      <c r="C909">
        <v>-19.330992300721999</v>
      </c>
      <c r="D909">
        <v>-50.621891881718</v>
      </c>
      <c r="E909">
        <v>427.93386613557999</v>
      </c>
      <c r="F909">
        <v>27554.070329155998</v>
      </c>
      <c r="G909" t="s">
        <v>14</v>
      </c>
      <c r="H909">
        <v>4547.6091481681997</v>
      </c>
      <c r="I909">
        <v>1637174594</v>
      </c>
      <c r="J909">
        <v>2459536.2800230999</v>
      </c>
      <c r="K909">
        <v>-19.169990903551</v>
      </c>
      <c r="L909">
        <v>255.46124428894001</v>
      </c>
      <c r="M909" t="s">
        <v>15</v>
      </c>
      <c r="O909">
        <f t="shared" si="63"/>
        <v>-0.3373894633252727</v>
      </c>
      <c r="P909">
        <f t="shared" si="62"/>
        <v>-2.5194923821349998E-3</v>
      </c>
      <c r="Q909">
        <f t="shared" si="61"/>
        <v>-0.88351868692456703</v>
      </c>
      <c r="R909">
        <f t="shared" si="64"/>
        <v>-8.0294597624988617E-4</v>
      </c>
    </row>
    <row r="910" spans="1:18" x14ac:dyDescent="0.25">
      <c r="A910" t="s">
        <v>13</v>
      </c>
      <c r="B910">
        <v>25544</v>
      </c>
      <c r="C910">
        <v>-19.282153617744001</v>
      </c>
      <c r="D910">
        <v>-50.581239072189</v>
      </c>
      <c r="E910">
        <v>427.92115124571001</v>
      </c>
      <c r="F910">
        <v>27554.09678951</v>
      </c>
      <c r="G910" t="s">
        <v>14</v>
      </c>
      <c r="H910">
        <v>4547.5451563913002</v>
      </c>
      <c r="I910">
        <v>1637174595</v>
      </c>
      <c r="J910">
        <v>2459536.2800346999</v>
      </c>
      <c r="K910">
        <v>-19.169993676848001</v>
      </c>
      <c r="L910">
        <v>255.45707823902001</v>
      </c>
      <c r="M910" t="s">
        <v>15</v>
      </c>
      <c r="O910">
        <f t="shared" si="63"/>
        <v>-0.33653706750496892</v>
      </c>
      <c r="P910">
        <f t="shared" si="62"/>
        <v>-2.5264446965908701E-3</v>
      </c>
      <c r="Q910">
        <f t="shared" si="61"/>
        <v>-0.88280916154809985</v>
      </c>
      <c r="R910">
        <f t="shared" si="64"/>
        <v>-8.0306776412048561E-4</v>
      </c>
    </row>
    <row r="911" spans="1:18" x14ac:dyDescent="0.25">
      <c r="A911" t="s">
        <v>13</v>
      </c>
      <c r="B911">
        <v>25544</v>
      </c>
      <c r="C911">
        <v>-19.233303596492998</v>
      </c>
      <c r="D911">
        <v>-50.540612678739997</v>
      </c>
      <c r="E911">
        <v>427.90844919838997</v>
      </c>
      <c r="F911">
        <v>27554.123245682</v>
      </c>
      <c r="G911" t="s">
        <v>14</v>
      </c>
      <c r="H911">
        <v>4547.4812281492996</v>
      </c>
      <c r="I911">
        <v>1637174596</v>
      </c>
      <c r="J911">
        <v>2459536.2800463</v>
      </c>
      <c r="K911">
        <v>-19.169996450140999</v>
      </c>
      <c r="L911">
        <v>255.4529121891</v>
      </c>
      <c r="M911" t="s">
        <v>15</v>
      </c>
      <c r="O911">
        <f t="shared" si="63"/>
        <v>-0.33568447379446975</v>
      </c>
      <c r="P911">
        <f t="shared" si="62"/>
        <v>-2.53343180535851E-3</v>
      </c>
      <c r="Q911">
        <f t="shared" si="61"/>
        <v>-0.88210009721920402</v>
      </c>
      <c r="R911">
        <f t="shared" si="64"/>
        <v>-8.031909497318953E-4</v>
      </c>
    </row>
    <row r="912" spans="1:18" x14ac:dyDescent="0.25">
      <c r="A912" t="s">
        <v>13</v>
      </c>
      <c r="B912">
        <v>25544</v>
      </c>
      <c r="C912">
        <v>-19.184442273737002</v>
      </c>
      <c r="D912">
        <v>-50.500012619392002</v>
      </c>
      <c r="E912">
        <v>427.89576004651002</v>
      </c>
      <c r="F912">
        <v>27554.149697588</v>
      </c>
      <c r="G912" t="s">
        <v>14</v>
      </c>
      <c r="H912">
        <v>4547.4173637115</v>
      </c>
      <c r="I912">
        <v>1637174597</v>
      </c>
      <c r="J912">
        <v>2459536.2800579001</v>
      </c>
      <c r="K912">
        <v>-19.169999223436001</v>
      </c>
      <c r="L912">
        <v>255.44874613918</v>
      </c>
      <c r="M912" t="s">
        <v>15</v>
      </c>
      <c r="O912">
        <f t="shared" si="63"/>
        <v>-0.33483168283549797</v>
      </c>
      <c r="P912">
        <f t="shared" si="62"/>
        <v>-2.5404539844578072E-3</v>
      </c>
      <c r="Q912">
        <f t="shared" si="61"/>
        <v>-0.88139149250707649</v>
      </c>
      <c r="R912">
        <f t="shared" si="64"/>
        <v>-8.03315535687369E-4</v>
      </c>
    </row>
    <row r="913" spans="1:18" x14ac:dyDescent="0.25">
      <c r="A913" t="s">
        <v>13</v>
      </c>
      <c r="B913">
        <v>25544</v>
      </c>
      <c r="C913">
        <v>-19.135569686185999</v>
      </c>
      <c r="D913">
        <v>-50.459438812273</v>
      </c>
      <c r="E913">
        <v>427.88308384285</v>
      </c>
      <c r="F913">
        <v>27554.176145141999</v>
      </c>
      <c r="G913" t="s">
        <v>14</v>
      </c>
      <c r="H913">
        <v>4547.3535633470001</v>
      </c>
      <c r="I913">
        <v>1637174598</v>
      </c>
      <c r="J913">
        <v>2459536.2800694001</v>
      </c>
      <c r="K913">
        <v>-19.170001996732001</v>
      </c>
      <c r="L913">
        <v>255.44458008927</v>
      </c>
      <c r="M913" t="s">
        <v>15</v>
      </c>
      <c r="O913">
        <f t="shared" si="63"/>
        <v>-0.33397869526876378</v>
      </c>
      <c r="P913">
        <f t="shared" si="62"/>
        <v>-2.547511512383545E-3</v>
      </c>
      <c r="Q913">
        <f t="shared" si="61"/>
        <v>-0.88068334598278075</v>
      </c>
      <c r="R913">
        <f t="shared" si="64"/>
        <v>-8.0344152435763729E-4</v>
      </c>
    </row>
    <row r="914" spans="1:18" x14ac:dyDescent="0.25">
      <c r="A914" t="s">
        <v>13</v>
      </c>
      <c r="B914">
        <v>25544</v>
      </c>
      <c r="C914">
        <v>-19.086685870480999</v>
      </c>
      <c r="D914">
        <v>-50.418891175605999</v>
      </c>
      <c r="E914">
        <v>427.87042064013002</v>
      </c>
      <c r="F914">
        <v>27554.202588256001</v>
      </c>
      <c r="G914" t="s">
        <v>14</v>
      </c>
      <c r="H914">
        <v>4547.2898273244</v>
      </c>
      <c r="I914">
        <v>1637174599</v>
      </c>
      <c r="J914">
        <v>2459536.2800810002</v>
      </c>
      <c r="K914">
        <v>-19.170004770024999</v>
      </c>
      <c r="L914">
        <v>255.44041403935</v>
      </c>
      <c r="M914" t="s">
        <v>15</v>
      </c>
      <c r="O914">
        <f t="shared" si="63"/>
        <v>-0.33312551173377342</v>
      </c>
      <c r="P914">
        <f t="shared" si="62"/>
        <v>-2.5546046711266411E-3</v>
      </c>
      <c r="Q914">
        <f t="shared" si="61"/>
        <v>-0.87997565621903917</v>
      </c>
      <c r="R914">
        <f t="shared" si="64"/>
        <v>-8.0356891835152086E-4</v>
      </c>
    </row>
    <row r="915" spans="1:18" x14ac:dyDescent="0.25">
      <c r="A915" t="s">
        <v>13</v>
      </c>
      <c r="B915">
        <v>25544</v>
      </c>
      <c r="C915">
        <v>-19.037788895775002</v>
      </c>
      <c r="D915">
        <v>-50.378367997924997</v>
      </c>
      <c r="E915">
        <v>427.85776998225998</v>
      </c>
      <c r="F915">
        <v>27554.229027910998</v>
      </c>
      <c r="G915" t="s">
        <v>14</v>
      </c>
      <c r="H915">
        <v>4547.2261533514002</v>
      </c>
      <c r="I915">
        <v>1637174600</v>
      </c>
      <c r="J915">
        <v>2459536.2800925998</v>
      </c>
      <c r="K915">
        <v>-19.170007543427001</v>
      </c>
      <c r="L915">
        <v>255.43624782181001</v>
      </c>
      <c r="M915" t="s">
        <v>15</v>
      </c>
      <c r="O915">
        <f t="shared" si="63"/>
        <v>-0.33227209853088935</v>
      </c>
      <c r="P915">
        <f t="shared" si="62"/>
        <v>-2.5618368237317621E-3</v>
      </c>
      <c r="Q915">
        <f t="shared" si="61"/>
        <v>-0.87926839334513496</v>
      </c>
      <c r="R915">
        <f t="shared" si="64"/>
        <v>-8.0373004515043613E-4</v>
      </c>
    </row>
    <row r="916" spans="1:18" x14ac:dyDescent="0.25">
      <c r="C916">
        <v>-18.989017187139375</v>
      </c>
      <c r="D916">
        <v>-50.337877389939415</v>
      </c>
      <c r="I916">
        <v>1637174601</v>
      </c>
      <c r="O916">
        <f t="shared" si="63"/>
        <v>-0.3314208716333743</v>
      </c>
      <c r="P916">
        <v>-2.575E-3</v>
      </c>
      <c r="Q916">
        <f t="shared" si="61"/>
        <v>-0.8785616989196523</v>
      </c>
      <c r="R916">
        <f t="shared" si="64"/>
        <v>-8.037300451504589E-4</v>
      </c>
    </row>
    <row r="917" spans="1:18" x14ac:dyDescent="0.25">
      <c r="C917">
        <v>-18.94012046788249</v>
      </c>
      <c r="D917">
        <v>-50.297419325472021</v>
      </c>
      <c r="I917">
        <v>1637174602</v>
      </c>
      <c r="O917">
        <f t="shared" si="63"/>
        <v>-0.33056746288891836</v>
      </c>
      <c r="P917">
        <v>-2.5799999999999998E-3</v>
      </c>
      <c r="Q917">
        <f t="shared" si="61"/>
        <v>-0.87785557248571222</v>
      </c>
      <c r="R917">
        <f t="shared" si="64"/>
        <v>-8.0373004515037205E-4</v>
      </c>
    </row>
    <row r="918" spans="1:18" x14ac:dyDescent="0.25">
      <c r="C918">
        <v>-18.891254957075354</v>
      </c>
      <c r="D918">
        <v>-50.256993778366606</v>
      </c>
      <c r="I918">
        <v>1637174603</v>
      </c>
      <c r="O918">
        <f t="shared" si="63"/>
        <v>-0.32971459883466497</v>
      </c>
      <c r="P918">
        <v>-2.5899999999999999E-3</v>
      </c>
      <c r="Q918">
        <f t="shared" si="61"/>
        <v>-0.87715001358680256</v>
      </c>
      <c r="R918">
        <f t="shared" si="64"/>
        <v>-8.0373004515061893E-4</v>
      </c>
    </row>
    <row r="919" spans="1:18" x14ac:dyDescent="0.25">
      <c r="C919">
        <v>-18.842326606736531</v>
      </c>
      <c r="D919">
        <v>-50.216600722487989</v>
      </c>
      <c r="I919">
        <v>1637174604</v>
      </c>
      <c r="O919">
        <f t="shared" si="63"/>
        <v>-0.32886063802368326</v>
      </c>
      <c r="P919">
        <v>-2.5950000000000001E-3</v>
      </c>
      <c r="Q919">
        <f t="shared" si="61"/>
        <v>-0.87644502176677874</v>
      </c>
      <c r="R919">
        <f t="shared" si="64"/>
        <v>-8.0373004515042279E-4</v>
      </c>
    </row>
    <row r="920" spans="1:18" x14ac:dyDescent="0.25">
      <c r="A920" t="s">
        <v>13</v>
      </c>
      <c r="B920">
        <v>25544</v>
      </c>
      <c r="C920">
        <v>-18.793147259655001</v>
      </c>
      <c r="D920">
        <v>-50.176148743695997</v>
      </c>
      <c r="E920">
        <v>427.79471687790999</v>
      </c>
      <c r="F920">
        <v>27554.361150017001</v>
      </c>
      <c r="G920" t="s">
        <v>14</v>
      </c>
      <c r="H920">
        <v>4546.9087748083002</v>
      </c>
      <c r="I920">
        <v>1637174605</v>
      </c>
      <c r="J920">
        <v>2459536.2801505001</v>
      </c>
      <c r="K920">
        <v>-19.17002140988</v>
      </c>
      <c r="L920">
        <v>255.41541757223999</v>
      </c>
      <c r="M920" t="s">
        <v>15</v>
      </c>
      <c r="O920">
        <f t="shared" si="63"/>
        <v>-0.32800229649312945</v>
      </c>
      <c r="P920">
        <f t="shared" si="62"/>
        <v>-2.6100464187872596E-3</v>
      </c>
      <c r="Q920">
        <f t="shared" ref="Q920:Q921" si="65">D920*PI()/180</f>
        <v>-0.8757390015479114</v>
      </c>
      <c r="R920">
        <f t="shared" si="64"/>
        <v>-8.0554992193818857E-4</v>
      </c>
    </row>
    <row r="921" spans="1:18" x14ac:dyDescent="0.25">
      <c r="A921" t="s">
        <v>13</v>
      </c>
      <c r="B921">
        <v>25544</v>
      </c>
      <c r="C921">
        <v>-18.744185867271</v>
      </c>
      <c r="D921">
        <v>-50.135782019903999</v>
      </c>
      <c r="E921">
        <v>427.78214615072</v>
      </c>
      <c r="F921">
        <v>27554.387559672999</v>
      </c>
      <c r="G921" t="s">
        <v>14</v>
      </c>
      <c r="H921">
        <v>4546.8454966665004</v>
      </c>
      <c r="I921">
        <v>1637174606</v>
      </c>
      <c r="J921">
        <v>2459536.2801620001</v>
      </c>
      <c r="K921">
        <v>-19.170024183168</v>
      </c>
      <c r="L921">
        <v>255.41125152232999</v>
      </c>
      <c r="M921" t="s">
        <v>15</v>
      </c>
      <c r="O921">
        <f t="shared" si="63"/>
        <v>-0.32714775898966775</v>
      </c>
      <c r="P921">
        <f t="shared" si="62"/>
        <v>-2.6052790257814705E-3</v>
      </c>
      <c r="Q921">
        <f t="shared" si="65"/>
        <v>-0.87503446930949802</v>
      </c>
      <c r="R921">
        <f t="shared" si="64"/>
        <v>-8.0450024170224804E-4</v>
      </c>
    </row>
    <row r="922" spans="1:18" x14ac:dyDescent="0.25">
      <c r="A922" t="s">
        <v>13</v>
      </c>
      <c r="B922">
        <v>25544</v>
      </c>
      <c r="C922">
        <v>-18.695213537661001</v>
      </c>
      <c r="D922">
        <v>-50.095440815945999</v>
      </c>
      <c r="E922">
        <v>427.76958884298</v>
      </c>
      <c r="F922">
        <v>27554.413964208001</v>
      </c>
      <c r="G922" t="s">
        <v>14</v>
      </c>
      <c r="H922">
        <v>4546.7822849999002</v>
      </c>
      <c r="I922">
        <v>1637174607</v>
      </c>
      <c r="J922">
        <v>2459536.2801736002</v>
      </c>
      <c r="K922">
        <v>-19.170026956455001</v>
      </c>
      <c r="L922">
        <v>255.40708547240999</v>
      </c>
      <c r="M922" t="s">
        <v>15</v>
      </c>
      <c r="O922">
        <f t="shared" si="63"/>
        <v>-0.32629303059560139</v>
      </c>
      <c r="P922">
        <f t="shared" si="62"/>
        <v>-2.6126677337054804E-3</v>
      </c>
      <c r="Q922">
        <f t="shared" ref="Q922:Q924" si="66">D922*PI()/180</f>
        <v>-0.87433038247621231</v>
      </c>
      <c r="R922">
        <f t="shared" si="64"/>
        <v>-8.0463896906977353E-4</v>
      </c>
    </row>
    <row r="923" spans="1:18" x14ac:dyDescent="0.25">
      <c r="A923" t="s">
        <v>13</v>
      </c>
      <c r="B923">
        <v>25544</v>
      </c>
      <c r="C923">
        <v>-18.646228335937</v>
      </c>
      <c r="D923">
        <v>-50.055123429410003</v>
      </c>
      <c r="E923">
        <v>427.75704450220002</v>
      </c>
      <c r="F923">
        <v>27554.440364599999</v>
      </c>
      <c r="G923" t="s">
        <v>14</v>
      </c>
      <c r="H923">
        <v>4546.7191375343</v>
      </c>
      <c r="I923">
        <v>1637174608</v>
      </c>
      <c r="J923">
        <v>2459536.2801851998</v>
      </c>
      <c r="K923">
        <v>-19.170029729852999</v>
      </c>
      <c r="L923">
        <v>255.40291925488</v>
      </c>
      <c r="M923" t="s">
        <v>15</v>
      </c>
      <c r="O923">
        <f t="shared" si="63"/>
        <v>-0.32543807754076398</v>
      </c>
      <c r="P923">
        <f t="shared" si="62"/>
        <v>-2.6202001718418845E-3</v>
      </c>
      <c r="Q923">
        <f t="shared" si="66"/>
        <v>-0.87362671133535996</v>
      </c>
      <c r="R923">
        <f t="shared" si="64"/>
        <v>-8.0481149340763214E-4</v>
      </c>
    </row>
    <row r="924" spans="1:18" x14ac:dyDescent="0.25">
      <c r="A924" t="s">
        <v>13</v>
      </c>
      <c r="B924">
        <v>25544</v>
      </c>
      <c r="C924">
        <v>-18.59723423965</v>
      </c>
      <c r="D924">
        <v>-50.014833023587002</v>
      </c>
      <c r="E924">
        <v>427.74451418959001</v>
      </c>
      <c r="F924">
        <v>27554.466758641</v>
      </c>
      <c r="G924" t="s">
        <v>14</v>
      </c>
      <c r="H924">
        <v>4546.6560596150002</v>
      </c>
      <c r="I924">
        <v>1637174609</v>
      </c>
      <c r="J924">
        <v>2459536.2801967999</v>
      </c>
      <c r="K924">
        <v>-19.170032503139002</v>
      </c>
      <c r="L924">
        <v>255.39875320497001</v>
      </c>
      <c r="M924" t="s">
        <v>15</v>
      </c>
      <c r="O924">
        <f t="shared" si="63"/>
        <v>-0.32458296924651669</v>
      </c>
      <c r="P924">
        <f t="shared" si="62"/>
        <v>-2.6275606736282319E-3</v>
      </c>
      <c r="Q924">
        <f t="shared" si="66"/>
        <v>-0.87292351109678401</v>
      </c>
      <c r="R924">
        <f t="shared" si="64"/>
        <v>-8.0492071665379001E-4</v>
      </c>
    </row>
    <row r="925" spans="1:18" x14ac:dyDescent="0.25">
      <c r="A925" t="s">
        <v>13</v>
      </c>
      <c r="B925">
        <v>25544</v>
      </c>
      <c r="C925">
        <v>-18.548229314227001</v>
      </c>
      <c r="D925">
        <v>-49.974567895238003</v>
      </c>
      <c r="E925">
        <v>427.73199745193</v>
      </c>
      <c r="F925">
        <v>27554.493147308</v>
      </c>
      <c r="G925" t="s">
        <v>14</v>
      </c>
      <c r="H925">
        <v>4546.5930489641996</v>
      </c>
      <c r="I925">
        <v>1637174610</v>
      </c>
      <c r="J925">
        <v>2459536.2802082999</v>
      </c>
      <c r="K925">
        <v>-19.170035276423</v>
      </c>
      <c r="L925">
        <v>255.39458715506001</v>
      </c>
      <c r="M925" t="s">
        <v>15</v>
      </c>
      <c r="O925">
        <f t="shared" si="63"/>
        <v>-0.32372767194819108</v>
      </c>
      <c r="P925">
        <f t="shared" si="62"/>
        <v>-2.6350652355885975E-3</v>
      </c>
      <c r="Q925">
        <f t="shared" ref="Q925" si="67">D925*PI()/180</f>
        <v>-0.87222075203335581</v>
      </c>
      <c r="R925">
        <f t="shared" si="64"/>
        <v>-8.0506373639223361E-4</v>
      </c>
    </row>
    <row r="926" spans="1:18" x14ac:dyDescent="0.25">
      <c r="A926" t="s">
        <v>13</v>
      </c>
      <c r="B926">
        <v>25544</v>
      </c>
      <c r="C926">
        <v>-18.499213595577999</v>
      </c>
      <c r="D926">
        <v>-49.934327963774997</v>
      </c>
      <c r="E926">
        <v>427.71949434086002</v>
      </c>
      <c r="F926">
        <v>27554.519530516001</v>
      </c>
      <c r="G926" t="s">
        <v>14</v>
      </c>
      <c r="H926">
        <v>4546.5301058450996</v>
      </c>
      <c r="I926">
        <v>1637174611</v>
      </c>
      <c r="J926">
        <v>2459536.2802199</v>
      </c>
      <c r="K926">
        <v>-19.170038049708001</v>
      </c>
      <c r="L926">
        <v>255.39042110515001</v>
      </c>
      <c r="M926" t="s">
        <v>15</v>
      </c>
      <c r="O926">
        <f t="shared" si="63"/>
        <v>-0.32287218627253478</v>
      </c>
      <c r="P926">
        <f t="shared" si="62"/>
        <v>-2.6426090500944526E-3</v>
      </c>
      <c r="Q926">
        <f t="shared" ref="Q926:Q944" si="68">D926*PI()/180</f>
        <v>-0.87151843273854945</v>
      </c>
      <c r="R926">
        <f t="shared" si="64"/>
        <v>-8.0520819204206971E-4</v>
      </c>
    </row>
    <row r="927" spans="1:18" x14ac:dyDescent="0.25">
      <c r="A927" t="s">
        <v>13</v>
      </c>
      <c r="B927">
        <v>25544</v>
      </c>
      <c r="C927">
        <v>-18.450187119553</v>
      </c>
      <c r="D927">
        <v>-49.894113148705003</v>
      </c>
      <c r="E927">
        <v>427.70700490797998</v>
      </c>
      <c r="F927">
        <v>27554.545908181</v>
      </c>
      <c r="G927" t="s">
        <v>14</v>
      </c>
      <c r="H927">
        <v>4546.4672305209997</v>
      </c>
      <c r="I927">
        <v>1637174612</v>
      </c>
      <c r="J927">
        <v>2459536.2802315</v>
      </c>
      <c r="K927">
        <v>-19.170040822991002</v>
      </c>
      <c r="L927">
        <v>255.38625505524001</v>
      </c>
      <c r="M927" t="s">
        <v>15</v>
      </c>
      <c r="O927">
        <f t="shared" si="63"/>
        <v>-0.32201651284524851</v>
      </c>
      <c r="P927">
        <f t="shared" si="62"/>
        <v>-2.6501924404352178E-3</v>
      </c>
      <c r="Q927">
        <f t="shared" si="68"/>
        <v>-0.87081655180749751</v>
      </c>
      <c r="R927">
        <f t="shared" si="64"/>
        <v>-8.0535408625431347E-4</v>
      </c>
    </row>
    <row r="928" spans="1:18" x14ac:dyDescent="0.25">
      <c r="A928" t="s">
        <v>13</v>
      </c>
      <c r="B928">
        <v>25544</v>
      </c>
      <c r="C928">
        <v>-18.40114992194</v>
      </c>
      <c r="D928">
        <v>-49.853923369633002</v>
      </c>
      <c r="E928">
        <v>427.69452920472997</v>
      </c>
      <c r="F928">
        <v>27554.572280218999</v>
      </c>
      <c r="G928" t="s">
        <v>14</v>
      </c>
      <c r="H928">
        <v>4546.4044232543001</v>
      </c>
      <c r="I928">
        <v>1637174613</v>
      </c>
      <c r="J928">
        <v>2459536.2802431001</v>
      </c>
      <c r="K928">
        <v>-19.170043596273</v>
      </c>
      <c r="L928">
        <v>255.38208900532001</v>
      </c>
      <c r="M928" t="s">
        <v>15</v>
      </c>
      <c r="O928">
        <f t="shared" si="63"/>
        <v>-0.32116065229095053</v>
      </c>
      <c r="P928">
        <f t="shared" si="62"/>
        <v>-2.657815733534396E-3</v>
      </c>
      <c r="Q928">
        <f t="shared" si="68"/>
        <v>-0.87011510783704182</v>
      </c>
      <c r="R928">
        <f t="shared" si="64"/>
        <v>-8.0550142162518878E-4</v>
      </c>
    </row>
    <row r="929" spans="1:18" x14ac:dyDescent="0.25">
      <c r="A929" t="s">
        <v>13</v>
      </c>
      <c r="B929">
        <v>25544</v>
      </c>
      <c r="C929">
        <v>-18.352102038472001</v>
      </c>
      <c r="D929">
        <v>-49.813758546263003</v>
      </c>
      <c r="E929">
        <v>427.68206728251999</v>
      </c>
      <c r="F929">
        <v>27554.598646547001</v>
      </c>
      <c r="G929" t="s">
        <v>14</v>
      </c>
      <c r="H929">
        <v>4546.3416843072</v>
      </c>
      <c r="I929">
        <v>1637174614</v>
      </c>
      <c r="J929">
        <v>2459536.2802546001</v>
      </c>
      <c r="K929">
        <v>-19.170046369554999</v>
      </c>
      <c r="L929">
        <v>255.37792295541001</v>
      </c>
      <c r="M929" t="s">
        <v>15</v>
      </c>
      <c r="O929">
        <f t="shared" si="63"/>
        <v>-0.32030460523329946</v>
      </c>
      <c r="P929">
        <f t="shared" si="62"/>
        <v>-2.6654792595064056E-3</v>
      </c>
      <c r="Q929">
        <f t="shared" si="68"/>
        <v>-0.86941409942575343</v>
      </c>
      <c r="R929">
        <f t="shared" si="64"/>
        <v>-8.0565020073146746E-4</v>
      </c>
    </row>
    <row r="930" spans="1:18" x14ac:dyDescent="0.25">
      <c r="A930" t="s">
        <v>13</v>
      </c>
      <c r="B930">
        <v>25544</v>
      </c>
      <c r="C930">
        <v>-18.303041530815001</v>
      </c>
      <c r="D930">
        <v>-49.773616983925997</v>
      </c>
      <c r="E930">
        <v>427.66961869208001</v>
      </c>
      <c r="F930">
        <v>27554.625008139999</v>
      </c>
      <c r="G930" t="s">
        <v>14</v>
      </c>
      <c r="H930">
        <v>4546.2790114215004</v>
      </c>
      <c r="I930">
        <v>1637174615</v>
      </c>
      <c r="J930">
        <v>2459536.2802662002</v>
      </c>
      <c r="K930">
        <v>-19.170049142947999</v>
      </c>
      <c r="L930">
        <v>255.37375673789001</v>
      </c>
      <c r="M930" t="s">
        <v>15</v>
      </c>
      <c r="O930">
        <f t="shared" si="63"/>
        <v>-0.31944833784198495</v>
      </c>
      <c r="P930">
        <f t="shared" si="62"/>
        <v>-2.6732909153486108E-3</v>
      </c>
      <c r="Q930">
        <f t="shared" si="68"/>
        <v>-0.86871349699607825</v>
      </c>
      <c r="R930">
        <f t="shared" si="64"/>
        <v>-8.0583283631807407E-4</v>
      </c>
    </row>
    <row r="931" spans="1:18" x14ac:dyDescent="0.25">
      <c r="A931" t="s">
        <v>13</v>
      </c>
      <c r="B931">
        <v>25544</v>
      </c>
      <c r="C931">
        <v>-18.253972382162999</v>
      </c>
      <c r="D931">
        <v>-49.733501832443999</v>
      </c>
      <c r="E931">
        <v>427.65718448629002</v>
      </c>
      <c r="F931">
        <v>27554.651362793</v>
      </c>
      <c r="G931" t="s">
        <v>14</v>
      </c>
      <c r="H931">
        <v>4546.2164099011998</v>
      </c>
      <c r="I931">
        <v>1637174616</v>
      </c>
      <c r="J931">
        <v>2459536.2802777998</v>
      </c>
      <c r="K931">
        <v>-19.170051916228001</v>
      </c>
      <c r="L931">
        <v>255.36959068798001</v>
      </c>
      <c r="M931" t="s">
        <v>15</v>
      </c>
      <c r="O931">
        <f t="shared" si="63"/>
        <v>-0.31859191963685696</v>
      </c>
      <c r="P931">
        <f t="shared" si="62"/>
        <v>-2.6809286625608386E-3</v>
      </c>
      <c r="Q931">
        <f t="shared" si="68"/>
        <v>-0.86801335552278103</v>
      </c>
      <c r="R931">
        <f t="shared" si="64"/>
        <v>-8.0595210701599467E-4</v>
      </c>
    </row>
    <row r="932" spans="1:18" x14ac:dyDescent="0.25">
      <c r="A932" t="s">
        <v>13</v>
      </c>
      <c r="B932">
        <v>25544</v>
      </c>
      <c r="C932">
        <v>-18.204892654493001</v>
      </c>
      <c r="D932">
        <v>-49.693411396342</v>
      </c>
      <c r="E932">
        <v>427.64476421514001</v>
      </c>
      <c r="F932">
        <v>27554.677711484001</v>
      </c>
      <c r="G932" t="s">
        <v>14</v>
      </c>
      <c r="H932">
        <v>4546.1538774844003</v>
      </c>
      <c r="I932">
        <v>1637174617</v>
      </c>
      <c r="J932">
        <v>2459536.2802893999</v>
      </c>
      <c r="K932">
        <v>-19.170054689507001</v>
      </c>
      <c r="L932">
        <v>255.36542463807001</v>
      </c>
      <c r="M932" t="s">
        <v>15</v>
      </c>
      <c r="O932">
        <f t="shared" si="63"/>
        <v>-0.31773531679303335</v>
      </c>
      <c r="P932">
        <f t="shared" si="62"/>
        <v>-2.6887149077729098E-3</v>
      </c>
      <c r="Q932">
        <f t="shared" si="68"/>
        <v>-0.86731364541424072</v>
      </c>
      <c r="R932">
        <f t="shared" si="64"/>
        <v>-8.0610523339112836E-4</v>
      </c>
    </row>
    <row r="933" spans="1:18" x14ac:dyDescent="0.25">
      <c r="A933" t="s">
        <v>13</v>
      </c>
      <c r="B933">
        <v>25544</v>
      </c>
      <c r="C933">
        <v>-18.155802383299999</v>
      </c>
      <c r="D933">
        <v>-49.653345595707997</v>
      </c>
      <c r="E933">
        <v>427.63235792967998</v>
      </c>
      <c r="F933">
        <v>27554.704054129001</v>
      </c>
      <c r="G933" t="s">
        <v>14</v>
      </c>
      <c r="H933">
        <v>4546.0914144315002</v>
      </c>
      <c r="I933">
        <v>1637174618</v>
      </c>
      <c r="J933">
        <v>2459536.2803008999</v>
      </c>
      <c r="K933">
        <v>-19.170057462786001</v>
      </c>
      <c r="L933">
        <v>255.36125858816001</v>
      </c>
      <c r="M933" t="s">
        <v>15</v>
      </c>
      <c r="O933">
        <f t="shared" si="63"/>
        <v>-0.31687852993001853</v>
      </c>
      <c r="P933">
        <f t="shared" si="62"/>
        <v>-2.6965427440126806E-3</v>
      </c>
      <c r="Q933">
        <f t="shared" si="68"/>
        <v>-0.86661436527572977</v>
      </c>
      <c r="R933">
        <f t="shared" si="64"/>
        <v>-8.0625981409177948E-4</v>
      </c>
    </row>
    <row r="934" spans="1:18" x14ac:dyDescent="0.25">
      <c r="A934" t="s">
        <v>13</v>
      </c>
      <c r="B934">
        <v>25544</v>
      </c>
      <c r="C934">
        <v>-18.106701604021001</v>
      </c>
      <c r="D934">
        <v>-49.613304350724</v>
      </c>
      <c r="E934">
        <v>427.61996568081003</v>
      </c>
      <c r="F934">
        <v>27554.730390643999</v>
      </c>
      <c r="G934" t="s">
        <v>14</v>
      </c>
      <c r="H934">
        <v>4546.0290210024004</v>
      </c>
      <c r="I934">
        <v>1637174619</v>
      </c>
      <c r="J934">
        <v>2459536.2803125</v>
      </c>
      <c r="K934">
        <v>-19.170060236062</v>
      </c>
      <c r="L934">
        <v>255.35709253824999</v>
      </c>
      <c r="M934" t="s">
        <v>15</v>
      </c>
      <c r="O934">
        <f t="shared" si="63"/>
        <v>-0.31602155966630502</v>
      </c>
      <c r="P934">
        <f t="shared" ref="P934:P997" si="69">(O934-O933)/O933</f>
        <v>-2.7044125201627473E-3</v>
      </c>
      <c r="Q934">
        <f t="shared" si="68"/>
        <v>-0.86591551371416131</v>
      </c>
      <c r="R934">
        <f t="shared" si="64"/>
        <v>-8.0641585181444103E-4</v>
      </c>
    </row>
    <row r="935" spans="1:18" x14ac:dyDescent="0.25">
      <c r="A935" t="s">
        <v>13</v>
      </c>
      <c r="B935">
        <v>25544</v>
      </c>
      <c r="C935">
        <v>-18.057590352035</v>
      </c>
      <c r="D935">
        <v>-49.573287581669</v>
      </c>
      <c r="E935">
        <v>427.6075875194</v>
      </c>
      <c r="F935">
        <v>27554.756720944999</v>
      </c>
      <c r="G935" t="s">
        <v>14</v>
      </c>
      <c r="H935">
        <v>4545.9666974565998</v>
      </c>
      <c r="I935">
        <v>1637174620</v>
      </c>
      <c r="J935">
        <v>2459536.2803241001</v>
      </c>
      <c r="K935">
        <v>-19.170063009339</v>
      </c>
      <c r="L935">
        <v>255.35292648833999</v>
      </c>
      <c r="M935" t="s">
        <v>15</v>
      </c>
      <c r="O935">
        <f t="shared" si="63"/>
        <v>-0.31516440661937267</v>
      </c>
      <c r="P935">
        <f t="shared" si="69"/>
        <v>-2.7123245889851167E-3</v>
      </c>
      <c r="Q935">
        <f t="shared" si="68"/>
        <v>-0.86521708933814145</v>
      </c>
      <c r="R935">
        <f t="shared" si="64"/>
        <v>-8.065733491990618E-4</v>
      </c>
    </row>
    <row r="936" spans="1:18" x14ac:dyDescent="0.25">
      <c r="A936" t="s">
        <v>13</v>
      </c>
      <c r="B936">
        <v>25544</v>
      </c>
      <c r="C936">
        <v>-18.008468662662999</v>
      </c>
      <c r="D936">
        <v>-49.533295208913998</v>
      </c>
      <c r="E936">
        <v>427.59522349618999</v>
      </c>
      <c r="F936">
        <v>27554.783044951</v>
      </c>
      <c r="G936" t="s">
        <v>14</v>
      </c>
      <c r="H936">
        <v>4545.9044440531998</v>
      </c>
      <c r="I936">
        <v>1637174621</v>
      </c>
      <c r="J936">
        <v>2459536.2803356</v>
      </c>
      <c r="K936">
        <v>-19.170065782616</v>
      </c>
      <c r="L936">
        <v>255.34876043842999</v>
      </c>
      <c r="M936" t="s">
        <v>15</v>
      </c>
      <c r="O936">
        <f t="shared" si="63"/>
        <v>-0.31430707140568936</v>
      </c>
      <c r="P936">
        <f t="shared" si="69"/>
        <v>-2.7202793071703702E-3</v>
      </c>
      <c r="Q936">
        <f t="shared" si="68"/>
        <v>-0.8645190907578818</v>
      </c>
      <c r="R936">
        <f t="shared" si="64"/>
        <v>-8.0673230899032953E-4</v>
      </c>
    </row>
    <row r="937" spans="1:18" x14ac:dyDescent="0.25">
      <c r="A937" t="s">
        <v>13</v>
      </c>
      <c r="B937">
        <v>25544</v>
      </c>
      <c r="C937">
        <v>-17.959336571167999</v>
      </c>
      <c r="D937">
        <v>-49.493327152928003</v>
      </c>
      <c r="E937">
        <v>427.58287366183998</v>
      </c>
      <c r="F937">
        <v>27554.809362577002</v>
      </c>
      <c r="G937" t="s">
        <v>14</v>
      </c>
      <c r="H937">
        <v>4545.8422610507996</v>
      </c>
      <c r="I937">
        <v>1637174622</v>
      </c>
      <c r="J937">
        <v>2459536.2803472001</v>
      </c>
      <c r="K937">
        <v>-19.170068555892001</v>
      </c>
      <c r="L937">
        <v>255.34459438851999</v>
      </c>
      <c r="M937" t="s">
        <v>15</v>
      </c>
      <c r="O937">
        <f t="shared" si="63"/>
        <v>-0.3134495546407105</v>
      </c>
      <c r="P937">
        <f t="shared" si="69"/>
        <v>-2.7282770353964695E-3</v>
      </c>
      <c r="Q937">
        <f t="shared" si="68"/>
        <v>-0.86382151658530471</v>
      </c>
      <c r="R937">
        <f t="shared" si="64"/>
        <v>-8.0689273381524579E-4</v>
      </c>
    </row>
    <row r="938" spans="1:18" x14ac:dyDescent="0.25">
      <c r="A938" t="s">
        <v>13</v>
      </c>
      <c r="B938">
        <v>25544</v>
      </c>
      <c r="C938">
        <v>-17.910192135382001</v>
      </c>
      <c r="D938">
        <v>-49.453381727687002</v>
      </c>
      <c r="E938">
        <v>427.5705375709</v>
      </c>
      <c r="F938">
        <v>27554.835674799</v>
      </c>
      <c r="G938" t="s">
        <v>14</v>
      </c>
      <c r="H938">
        <v>4545.7801462099997</v>
      </c>
      <c r="I938">
        <v>1637174623</v>
      </c>
      <c r="J938">
        <v>2459536.2803588002</v>
      </c>
      <c r="K938">
        <v>-19.170071329277999</v>
      </c>
      <c r="L938">
        <v>255.34042817100001</v>
      </c>
      <c r="M938" t="s">
        <v>15</v>
      </c>
      <c r="O938">
        <f t="shared" si="63"/>
        <v>-0.3125918224272099</v>
      </c>
      <c r="P938">
        <f t="shared" si="69"/>
        <v>-2.7364282411687455E-3</v>
      </c>
      <c r="Q938">
        <f t="shared" si="68"/>
        <v>-0.86312433739373995</v>
      </c>
      <c r="R938">
        <f t="shared" si="64"/>
        <v>-8.0708708706482882E-4</v>
      </c>
    </row>
    <row r="939" spans="1:18" x14ac:dyDescent="0.25">
      <c r="A939" t="s">
        <v>13</v>
      </c>
      <c r="B939">
        <v>25544</v>
      </c>
      <c r="C939">
        <v>-17.861039344786001</v>
      </c>
      <c r="D939">
        <v>-49.413462067990999</v>
      </c>
      <c r="E939">
        <v>427.55821626645002</v>
      </c>
      <c r="F939">
        <v>27554.861979416</v>
      </c>
      <c r="G939" t="s">
        <v>14</v>
      </c>
      <c r="H939">
        <v>4545.7181047864997</v>
      </c>
      <c r="I939">
        <v>1637174624</v>
      </c>
      <c r="J939">
        <v>2459536.2803703998</v>
      </c>
      <c r="K939">
        <v>-19.170074102552</v>
      </c>
      <c r="L939">
        <v>255.33626212109999</v>
      </c>
      <c r="M939" t="s">
        <v>15</v>
      </c>
      <c r="O939">
        <f t="shared" si="63"/>
        <v>-0.31173394439476643</v>
      </c>
      <c r="P939">
        <f t="shared" si="69"/>
        <v>-2.7444033109446948E-3</v>
      </c>
      <c r="Q939">
        <f t="shared" si="68"/>
        <v>-0.862427607895769</v>
      </c>
      <c r="R939">
        <f t="shared" si="64"/>
        <v>-8.072179960476718E-4</v>
      </c>
    </row>
    <row r="940" spans="1:18" x14ac:dyDescent="0.25">
      <c r="A940" t="s">
        <v>13</v>
      </c>
      <c r="B940">
        <v>25544</v>
      </c>
      <c r="C940">
        <v>-17.811876257512999</v>
      </c>
      <c r="D940">
        <v>-49.373566487032001</v>
      </c>
      <c r="E940">
        <v>427.54590930227999</v>
      </c>
      <c r="F940">
        <v>27554.888277405</v>
      </c>
      <c r="G940" t="s">
        <v>14</v>
      </c>
      <c r="H940">
        <v>4545.6561345371001</v>
      </c>
      <c r="I940">
        <v>1637174625</v>
      </c>
      <c r="J940">
        <v>2459536.2803818998</v>
      </c>
      <c r="K940">
        <v>-19.170076875825</v>
      </c>
      <c r="L940">
        <v>255.33209607118999</v>
      </c>
      <c r="M940" t="s">
        <v>15</v>
      </c>
      <c r="O940">
        <f t="shared" si="63"/>
        <v>-0.3108758866514072</v>
      </c>
      <c r="P940">
        <f t="shared" si="69"/>
        <v>-2.7525322756402279E-3</v>
      </c>
      <c r="Q940">
        <f t="shared" si="68"/>
        <v>-0.86173129865103859</v>
      </c>
      <c r="R940">
        <f t="shared" si="64"/>
        <v>-8.0738283231601162E-4</v>
      </c>
    </row>
    <row r="941" spans="1:18" x14ac:dyDescent="0.25">
      <c r="A941" t="s">
        <v>13</v>
      </c>
      <c r="B941">
        <v>25544</v>
      </c>
      <c r="C941">
        <v>-17.762702908600001</v>
      </c>
      <c r="D941">
        <v>-49.333694905656003</v>
      </c>
      <c r="E941">
        <v>427.53361672868999</v>
      </c>
      <c r="F941">
        <v>27554.914568683002</v>
      </c>
      <c r="G941" t="s">
        <v>14</v>
      </c>
      <c r="H941">
        <v>4545.5942357186004</v>
      </c>
      <c r="I941">
        <v>1637174626</v>
      </c>
      <c r="J941">
        <v>2459536.2803934999</v>
      </c>
      <c r="K941">
        <v>-19.170079649098</v>
      </c>
      <c r="L941">
        <v>255.32793002129</v>
      </c>
      <c r="M941" t="s">
        <v>15</v>
      </c>
      <c r="O941">
        <f t="shared" si="63"/>
        <v>-0.31001764980864344</v>
      </c>
      <c r="P941">
        <f t="shared" si="69"/>
        <v>-2.7607057337519459E-3</v>
      </c>
      <c r="Q941">
        <f t="shared" si="68"/>
        <v>-0.86103540827805047</v>
      </c>
      <c r="R941">
        <f t="shared" si="64"/>
        <v>-8.0754914446936048E-4</v>
      </c>
    </row>
    <row r="942" spans="1:18" x14ac:dyDescent="0.25">
      <c r="A942" t="s">
        <v>13</v>
      </c>
      <c r="B942">
        <v>25544</v>
      </c>
      <c r="C942">
        <v>-17.713519333021999</v>
      </c>
      <c r="D942">
        <v>-49.293847244798997</v>
      </c>
      <c r="E942">
        <v>427.52133859587002</v>
      </c>
      <c r="F942">
        <v>27554.940853167001</v>
      </c>
      <c r="G942" t="s">
        <v>14</v>
      </c>
      <c r="H942">
        <v>4545.5324085873999</v>
      </c>
      <c r="I942">
        <v>1637174627</v>
      </c>
      <c r="J942">
        <v>2459536.2804051</v>
      </c>
      <c r="K942">
        <v>-19.170082422370001</v>
      </c>
      <c r="L942">
        <v>255.32376397138</v>
      </c>
      <c r="M942" t="s">
        <v>15</v>
      </c>
      <c r="O942">
        <f t="shared" si="63"/>
        <v>-0.3091592344769038</v>
      </c>
      <c r="P942">
        <f t="shared" si="69"/>
        <v>-2.7689240669667961E-3</v>
      </c>
      <c r="Q942">
        <f t="shared" si="68"/>
        <v>-0.86033993539687781</v>
      </c>
      <c r="R942">
        <f t="shared" si="64"/>
        <v>-8.077169353157182E-4</v>
      </c>
    </row>
    <row r="943" spans="1:18" x14ac:dyDescent="0.25">
      <c r="A943" t="s">
        <v>13</v>
      </c>
      <c r="B943">
        <v>25544</v>
      </c>
      <c r="C943">
        <v>-17.664325565704999</v>
      </c>
      <c r="D943">
        <v>-49.254023425497003</v>
      </c>
      <c r="E943">
        <v>427.50907495393</v>
      </c>
      <c r="F943">
        <v>27554.967130776</v>
      </c>
      <c r="G943" t="s">
        <v>14</v>
      </c>
      <c r="H943">
        <v>4545.4706533994004</v>
      </c>
      <c r="I943">
        <v>1637174628</v>
      </c>
      <c r="J943">
        <v>2459536.2804167001</v>
      </c>
      <c r="K943">
        <v>-19.170085195641001</v>
      </c>
      <c r="L943">
        <v>255.31959792148001</v>
      </c>
      <c r="M943" t="s">
        <v>15</v>
      </c>
      <c r="O943">
        <f t="shared" si="63"/>
        <v>-0.30830064126576218</v>
      </c>
      <c r="P943">
        <f t="shared" si="69"/>
        <v>-2.7771876605735524E-3</v>
      </c>
      <c r="Q943">
        <f t="shared" si="68"/>
        <v>-0.85964487862933869</v>
      </c>
      <c r="R943">
        <f t="shared" si="64"/>
        <v>-8.0788620746575363E-4</v>
      </c>
    </row>
    <row r="944" spans="1:18" x14ac:dyDescent="0.25">
      <c r="C944">
        <v>-17.615268418711569</v>
      </c>
      <c r="D944">
        <v>-49.214231779309344</v>
      </c>
      <c r="I944">
        <v>1637174629</v>
      </c>
      <c r="O944">
        <f t="shared" si="63"/>
        <v>-0.30744443252909198</v>
      </c>
      <c r="P944">
        <f t="shared" si="69"/>
        <v>-2.7771876605735724E-3</v>
      </c>
      <c r="Q944">
        <f t="shared" si="68"/>
        <v>-0.85895038338857543</v>
      </c>
      <c r="R944">
        <f t="shared" si="64"/>
        <v>-8.0788620746580643E-4</v>
      </c>
    </row>
    <row r="945" spans="1:18" x14ac:dyDescent="0.25">
      <c r="A945" t="s">
        <v>13</v>
      </c>
      <c r="B945">
        <v>25544</v>
      </c>
      <c r="C945">
        <v>-17.565905615001999</v>
      </c>
      <c r="D945">
        <v>-49.174445396288</v>
      </c>
      <c r="E945">
        <v>427.48459085066003</v>
      </c>
      <c r="F945">
        <v>27555.019666091001</v>
      </c>
      <c r="G945" t="s">
        <v>14</v>
      </c>
      <c r="H945">
        <v>4545.3473573967003</v>
      </c>
      <c r="I945">
        <v>1637174630</v>
      </c>
      <c r="J945">
        <v>2459536.2804398001</v>
      </c>
      <c r="K945">
        <v>-19.170090742292</v>
      </c>
      <c r="L945">
        <v>255.31126565406001</v>
      </c>
      <c r="M945" t="s">
        <v>15</v>
      </c>
      <c r="O945">
        <f t="shared" si="63"/>
        <v>-0.30658288907634429</v>
      </c>
      <c r="P945">
        <f t="shared" si="69"/>
        <v>-2.8022737171087631E-3</v>
      </c>
      <c r="Q945">
        <f t="shared" ref="Q945:Q1008" si="70">D945*PI()/180</f>
        <v>-0.85825598000739334</v>
      </c>
      <c r="R945">
        <f t="shared" si="64"/>
        <v>-8.0843247131768149E-4</v>
      </c>
    </row>
    <row r="946" spans="1:18" x14ac:dyDescent="0.25">
      <c r="A946" t="s">
        <v>13</v>
      </c>
      <c r="B946">
        <v>25544</v>
      </c>
      <c r="C946">
        <v>-17.516681481025</v>
      </c>
      <c r="D946">
        <v>-49.134692629721997</v>
      </c>
      <c r="E946">
        <v>427.47237098160002</v>
      </c>
      <c r="F946">
        <v>27555.045922576999</v>
      </c>
      <c r="G946" t="s">
        <v>14</v>
      </c>
      <c r="H946">
        <v>4545.2858195717999</v>
      </c>
      <c r="I946">
        <v>1637174631</v>
      </c>
      <c r="J946">
        <v>2459536.2804514002</v>
      </c>
      <c r="K946">
        <v>-19.170093515561</v>
      </c>
      <c r="L946">
        <v>255.30709960415001</v>
      </c>
      <c r="M946" t="s">
        <v>15</v>
      </c>
      <c r="O946">
        <f t="shared" si="63"/>
        <v>-0.30572376586700289</v>
      </c>
      <c r="P946">
        <f t="shared" si="69"/>
        <v>-2.8022542677763685E-3</v>
      </c>
      <c r="Q946">
        <f t="shared" si="70"/>
        <v>-0.85756216334404001</v>
      </c>
      <c r="R946">
        <f t="shared" si="64"/>
        <v>-8.0840294680772711E-4</v>
      </c>
    </row>
    <row r="947" spans="1:18" x14ac:dyDescent="0.25">
      <c r="A947" t="s">
        <v>13</v>
      </c>
      <c r="B947">
        <v>25544</v>
      </c>
      <c r="C947">
        <v>-17.467447294435999</v>
      </c>
      <c r="D947">
        <v>-49.094963389764999</v>
      </c>
      <c r="E947">
        <v>427.46016580291001</v>
      </c>
      <c r="F947">
        <v>27555.072171857999</v>
      </c>
      <c r="G947" t="s">
        <v>14</v>
      </c>
      <c r="H947">
        <v>4545.2243547090002</v>
      </c>
      <c r="I947">
        <v>1637174632</v>
      </c>
      <c r="J947">
        <v>2459536.2804629998</v>
      </c>
      <c r="K947">
        <v>-19.170096288827001</v>
      </c>
      <c r="L947">
        <v>255.30293355424999</v>
      </c>
      <c r="M947" t="s">
        <v>15</v>
      </c>
      <c r="O947">
        <f t="shared" si="63"/>
        <v>-0.30486446720648358</v>
      </c>
      <c r="P947">
        <f t="shared" si="69"/>
        <v>-2.8107028515837714E-3</v>
      </c>
      <c r="Q947">
        <f t="shared" si="70"/>
        <v>-0.85686875729747547</v>
      </c>
      <c r="R947">
        <f t="shared" si="64"/>
        <v>-8.0857817217660328E-4</v>
      </c>
    </row>
    <row r="948" spans="1:18" x14ac:dyDescent="0.25">
      <c r="A948" t="s">
        <v>13</v>
      </c>
      <c r="B948">
        <v>25544</v>
      </c>
      <c r="C948">
        <v>-17.418203089877998</v>
      </c>
      <c r="D948">
        <v>-49.055257597916999</v>
      </c>
      <c r="E948">
        <v>427.44797536418997</v>
      </c>
      <c r="F948">
        <v>27555.098413852</v>
      </c>
      <c r="G948" t="s">
        <v>14</v>
      </c>
      <c r="H948">
        <v>4545.1629630619</v>
      </c>
      <c r="I948">
        <v>1637174633</v>
      </c>
      <c r="J948">
        <v>2459536.2804744998</v>
      </c>
      <c r="K948">
        <v>-19.170099062094</v>
      </c>
      <c r="L948">
        <v>255.29876750433999</v>
      </c>
      <c r="M948" t="s">
        <v>15</v>
      </c>
      <c r="O948">
        <f t="shared" si="63"/>
        <v>-0.30400499369942086</v>
      </c>
      <c r="P948">
        <f t="shared" si="69"/>
        <v>-2.8191986915963099E-3</v>
      </c>
      <c r="Q948">
        <f t="shared" si="70"/>
        <v>-0.85617576049761623</v>
      </c>
      <c r="R948">
        <f t="shared" si="64"/>
        <v>-8.0875489269198659E-4</v>
      </c>
    </row>
    <row r="949" spans="1:18" x14ac:dyDescent="0.25">
      <c r="A949" t="s">
        <v>13</v>
      </c>
      <c r="B949">
        <v>25544</v>
      </c>
      <c r="C949">
        <v>-17.368948901936999</v>
      </c>
      <c r="D949">
        <v>-49.015575175762997</v>
      </c>
      <c r="E949">
        <v>427.43579971499997</v>
      </c>
      <c r="F949">
        <v>27555.124648477002</v>
      </c>
      <c r="G949" t="s">
        <v>14</v>
      </c>
      <c r="H949">
        <v>4545.1016448836999</v>
      </c>
      <c r="I949">
        <v>1637174634</v>
      </c>
      <c r="J949">
        <v>2459536.2804860999</v>
      </c>
      <c r="K949">
        <v>-19.170101835360999</v>
      </c>
      <c r="L949">
        <v>255.29460145444</v>
      </c>
      <c r="M949" t="s">
        <v>15</v>
      </c>
      <c r="O949">
        <f t="shared" si="63"/>
        <v>-0.30314534594945436</v>
      </c>
      <c r="P949">
        <f t="shared" si="69"/>
        <v>-2.8277422008944268E-3</v>
      </c>
      <c r="Q949">
        <f t="shared" si="70"/>
        <v>-0.85548317157586251</v>
      </c>
      <c r="R949">
        <f t="shared" si="64"/>
        <v>-8.089331112938594E-4</v>
      </c>
    </row>
    <row r="950" spans="1:18" x14ac:dyDescent="0.25">
      <c r="A950" t="s">
        <v>13</v>
      </c>
      <c r="B950">
        <v>25544</v>
      </c>
      <c r="C950">
        <v>-17.319684765150001</v>
      </c>
      <c r="D950">
        <v>-48.975916044986</v>
      </c>
      <c r="E950">
        <v>427.42363890476997</v>
      </c>
      <c r="F950">
        <v>27555.150875652998</v>
      </c>
      <c r="G950" t="s">
        <v>14</v>
      </c>
      <c r="H950">
        <v>4545.0404004269003</v>
      </c>
      <c r="I950">
        <v>1637174635</v>
      </c>
      <c r="J950">
        <v>2459536.2804977</v>
      </c>
      <c r="K950">
        <v>-19.170104608626001</v>
      </c>
      <c r="L950">
        <v>255.29043540454001</v>
      </c>
      <c r="M950" t="s">
        <v>15</v>
      </c>
      <c r="O950">
        <f t="shared" ref="O950:O1013" si="71">C950*(PI()/180)</f>
        <v>-0.30228552455936836</v>
      </c>
      <c r="P950">
        <f t="shared" si="69"/>
        <v>-2.8363337968888569E-3</v>
      </c>
      <c r="Q950">
        <f t="shared" si="70"/>
        <v>-0.85479098916532492</v>
      </c>
      <c r="R950">
        <f t="shared" si="64"/>
        <v>-8.091128306621613E-4</v>
      </c>
    </row>
    <row r="951" spans="1:18" x14ac:dyDescent="0.25">
      <c r="A951" t="s">
        <v>13</v>
      </c>
      <c r="B951">
        <v>25544</v>
      </c>
      <c r="C951">
        <v>-17.270410713993002</v>
      </c>
      <c r="D951">
        <v>-48.936280127358003</v>
      </c>
      <c r="E951">
        <v>427.41149298286001</v>
      </c>
      <c r="F951">
        <v>27555.177095297</v>
      </c>
      <c r="G951" t="s">
        <v>14</v>
      </c>
      <c r="H951">
        <v>4544.9792299438004</v>
      </c>
      <c r="I951">
        <v>1637174636</v>
      </c>
      <c r="J951">
        <v>2459536.2805093001</v>
      </c>
      <c r="K951">
        <v>-19.170107381891</v>
      </c>
      <c r="L951">
        <v>255.28626935464001</v>
      </c>
      <c r="M951" t="s">
        <v>15</v>
      </c>
      <c r="O951">
        <f t="shared" si="71"/>
        <v>-0.30142553013088258</v>
      </c>
      <c r="P951">
        <f t="shared" si="69"/>
        <v>-2.8449739025358987E-3</v>
      </c>
      <c r="Q951">
        <f t="shared" si="70"/>
        <v>-0.85409921190066707</v>
      </c>
      <c r="R951">
        <f t="shared" si="64"/>
        <v>-8.0929405366492375E-4</v>
      </c>
    </row>
    <row r="952" spans="1:18" x14ac:dyDescent="0.25">
      <c r="A952" t="s">
        <v>13</v>
      </c>
      <c r="B952">
        <v>25544</v>
      </c>
      <c r="C952">
        <v>-17.221124799835</v>
      </c>
      <c r="D952">
        <v>-48.896665751449</v>
      </c>
      <c r="E952">
        <v>427.39936151073999</v>
      </c>
      <c r="F952">
        <v>27555.203308381999</v>
      </c>
      <c r="G952" t="s">
        <v>14</v>
      </c>
      <c r="H952">
        <v>4544.9181312295004</v>
      </c>
      <c r="I952">
        <v>1637174637</v>
      </c>
      <c r="J952">
        <v>2459536.2805208</v>
      </c>
      <c r="K952">
        <v>-19.170110155267</v>
      </c>
      <c r="L952">
        <v>255.28210313713001</v>
      </c>
      <c r="M952" t="s">
        <v>15</v>
      </c>
      <c r="O952">
        <f t="shared" si="71"/>
        <v>-0.30056532865397018</v>
      </c>
      <c r="P952">
        <f t="shared" si="69"/>
        <v>-2.8537777690525869E-3</v>
      </c>
      <c r="Q952">
        <f t="shared" si="70"/>
        <v>-0.85340781060993232</v>
      </c>
      <c r="R952">
        <f t="shared" si="64"/>
        <v>-8.0950934165615522E-4</v>
      </c>
    </row>
    <row r="953" spans="1:18" x14ac:dyDescent="0.25">
      <c r="A953" t="s">
        <v>13</v>
      </c>
      <c r="B953">
        <v>25544</v>
      </c>
      <c r="C953">
        <v>-17.171831022761001</v>
      </c>
      <c r="D953">
        <v>-48.857076026721998</v>
      </c>
      <c r="E953">
        <v>427.38724551373002</v>
      </c>
      <c r="F953">
        <v>27555.229512718</v>
      </c>
      <c r="G953" t="s">
        <v>14</v>
      </c>
      <c r="H953">
        <v>4544.8571094515</v>
      </c>
      <c r="I953">
        <v>1637174638</v>
      </c>
      <c r="J953">
        <v>2459536.2805324001</v>
      </c>
      <c r="K953">
        <v>-19.170112928529999</v>
      </c>
      <c r="L953">
        <v>255.27793708722999</v>
      </c>
      <c r="M953" t="s">
        <v>15</v>
      </c>
      <c r="O953">
        <f t="shared" si="71"/>
        <v>-0.29970498994328482</v>
      </c>
      <c r="P953">
        <f t="shared" si="69"/>
        <v>-2.8624017099318742E-3</v>
      </c>
      <c r="Q953">
        <f t="shared" si="70"/>
        <v>-0.85271683956348787</v>
      </c>
      <c r="R953">
        <f t="shared" si="64"/>
        <v>-8.0966102940938122E-4</v>
      </c>
    </row>
    <row r="954" spans="1:18" x14ac:dyDescent="0.25">
      <c r="A954" t="s">
        <v>13</v>
      </c>
      <c r="B954">
        <v>25544</v>
      </c>
      <c r="C954">
        <v>-17.122527434430001</v>
      </c>
      <c r="D954">
        <v>-48.817509281002998</v>
      </c>
      <c r="E954">
        <v>427.37514455250999</v>
      </c>
      <c r="F954">
        <v>27555.255709278001</v>
      </c>
      <c r="G954" t="s">
        <v>14</v>
      </c>
      <c r="H954">
        <v>4544.7961624008003</v>
      </c>
      <c r="I954">
        <v>1637174639</v>
      </c>
      <c r="J954">
        <v>2459536.2805440002</v>
      </c>
      <c r="K954">
        <v>-19.170115701793002</v>
      </c>
      <c r="L954">
        <v>255.27377103732999</v>
      </c>
      <c r="M954" t="s">
        <v>15</v>
      </c>
      <c r="O954">
        <f t="shared" si="71"/>
        <v>-0.29884447999386099</v>
      </c>
      <c r="P954">
        <f t="shared" si="69"/>
        <v>-2.8711899310941294E-3</v>
      </c>
      <c r="Q954">
        <f t="shared" si="70"/>
        <v>-0.85202626957639194</v>
      </c>
      <c r="R954">
        <f t="shared" si="64"/>
        <v>-8.0984678037957208E-4</v>
      </c>
    </row>
    <row r="955" spans="1:18" x14ac:dyDescent="0.25">
      <c r="A955" t="s">
        <v>13</v>
      </c>
      <c r="B955">
        <v>25544</v>
      </c>
      <c r="C955">
        <v>-17.073214069100001</v>
      </c>
      <c r="D955">
        <v>-48.777965436426001</v>
      </c>
      <c r="E955">
        <v>427.36305867604</v>
      </c>
      <c r="F955">
        <v>27555.281897982</v>
      </c>
      <c r="G955" t="s">
        <v>14</v>
      </c>
      <c r="H955">
        <v>4544.7352903279998</v>
      </c>
      <c r="I955">
        <v>1637174640</v>
      </c>
      <c r="J955">
        <v>2459536.2805555998</v>
      </c>
      <c r="K955">
        <v>-19.170118475054998</v>
      </c>
      <c r="L955">
        <v>255.26960498743</v>
      </c>
      <c r="M955" t="s">
        <v>15</v>
      </c>
      <c r="O955">
        <f t="shared" si="71"/>
        <v>-0.29798379940361369</v>
      </c>
      <c r="P955">
        <f t="shared" si="69"/>
        <v>-2.8800284022812753E-3</v>
      </c>
      <c r="Q955">
        <f t="shared" si="70"/>
        <v>-0.8513360992896265</v>
      </c>
      <c r="R955">
        <f t="shared" si="64"/>
        <v>-8.1003404637813761E-4</v>
      </c>
    </row>
    <row r="956" spans="1:18" x14ac:dyDescent="0.25">
      <c r="A956" t="s">
        <v>13</v>
      </c>
      <c r="B956">
        <v>25544</v>
      </c>
      <c r="C956">
        <v>-17.023890960980999</v>
      </c>
      <c r="D956">
        <v>-48.738444415217998</v>
      </c>
      <c r="E956">
        <v>427.35098793319003</v>
      </c>
      <c r="F956">
        <v>27555.308078747999</v>
      </c>
      <c r="G956" t="s">
        <v>14</v>
      </c>
      <c r="H956">
        <v>4544.6744934826002</v>
      </c>
      <c r="I956">
        <v>1637174641</v>
      </c>
      <c r="J956">
        <v>2459536.2805670998</v>
      </c>
      <c r="K956">
        <v>-19.170121248316001</v>
      </c>
      <c r="L956">
        <v>255.26543893753001</v>
      </c>
      <c r="M956" t="s">
        <v>15</v>
      </c>
      <c r="O956">
        <f t="shared" si="71"/>
        <v>-0.29712294876961998</v>
      </c>
      <c r="P956">
        <f t="shared" si="69"/>
        <v>-2.8889175710781118E-3</v>
      </c>
      <c r="Q956">
        <f t="shared" si="70"/>
        <v>-0.85064632734579626</v>
      </c>
      <c r="R956">
        <f t="shared" ref="R956:R1019" si="72">(Q956-Q955)/Q955</f>
        <v>-8.1022283021453306E-4</v>
      </c>
    </row>
    <row r="957" spans="1:18" x14ac:dyDescent="0.25">
      <c r="A957" t="s">
        <v>13</v>
      </c>
      <c r="B957">
        <v>25544</v>
      </c>
      <c r="C957">
        <v>-16.974558144229999</v>
      </c>
      <c r="D957">
        <v>-48.698946139694002</v>
      </c>
      <c r="E957">
        <v>427.33893237273998</v>
      </c>
      <c r="F957">
        <v>27555.334251495999</v>
      </c>
      <c r="G957" t="s">
        <v>14</v>
      </c>
      <c r="H957">
        <v>4544.6137721142004</v>
      </c>
      <c r="I957">
        <v>1637174642</v>
      </c>
      <c r="J957">
        <v>2459536.2805786999</v>
      </c>
      <c r="K957">
        <v>-19.170124021578001</v>
      </c>
      <c r="L957">
        <v>255.26127288763999</v>
      </c>
      <c r="M957" t="s">
        <v>15</v>
      </c>
      <c r="O957">
        <f t="shared" si="71"/>
        <v>-0.29626192868803197</v>
      </c>
      <c r="P957">
        <f t="shared" si="69"/>
        <v>-2.8978578906593069E-3</v>
      </c>
      <c r="Q957">
        <f t="shared" si="70"/>
        <v>-0.84995695238904279</v>
      </c>
      <c r="R957">
        <f t="shared" si="72"/>
        <v>-8.1041313480359836E-4</v>
      </c>
    </row>
    <row r="958" spans="1:18" x14ac:dyDescent="0.25">
      <c r="A958" t="s">
        <v>13</v>
      </c>
      <c r="B958">
        <v>25544</v>
      </c>
      <c r="C958">
        <v>-16.925215652944001</v>
      </c>
      <c r="D958">
        <v>-48.659470532260002</v>
      </c>
      <c r="E958">
        <v>427.32689204334997</v>
      </c>
      <c r="F958">
        <v>27555.360416144998</v>
      </c>
      <c r="G958" t="s">
        <v>14</v>
      </c>
      <c r="H958">
        <v>4544.5531264716001</v>
      </c>
      <c r="I958">
        <v>1637174643</v>
      </c>
      <c r="J958">
        <v>2459536.2805903</v>
      </c>
      <c r="K958">
        <v>-19.170126794834001</v>
      </c>
      <c r="L958">
        <v>255.25710683772999</v>
      </c>
      <c r="M958" t="s">
        <v>15</v>
      </c>
      <c r="O958">
        <f t="shared" si="71"/>
        <v>-0.2954007397539547</v>
      </c>
      <c r="P958">
        <f t="shared" si="69"/>
        <v>-2.9068498199919467E-3</v>
      </c>
      <c r="Q958">
        <f t="shared" si="70"/>
        <v>-0.84926797306509472</v>
      </c>
      <c r="R958">
        <f t="shared" si="72"/>
        <v>-8.1060496300606653E-4</v>
      </c>
    </row>
    <row r="959" spans="1:18" x14ac:dyDescent="0.25">
      <c r="A959" t="s">
        <v>13</v>
      </c>
      <c r="B959">
        <v>25544</v>
      </c>
      <c r="C959">
        <v>-16.875863521176001</v>
      </c>
      <c r="D959">
        <v>-48.620017515412997</v>
      </c>
      <c r="E959">
        <v>427.31486699363001</v>
      </c>
      <c r="F959">
        <v>27555.386572615</v>
      </c>
      <c r="G959" t="s">
        <v>14</v>
      </c>
      <c r="H959">
        <v>4544.4925568032004</v>
      </c>
      <c r="I959">
        <v>1637174644</v>
      </c>
      <c r="J959">
        <v>2459536.2806019001</v>
      </c>
      <c r="K959">
        <v>-19.170129568094001</v>
      </c>
      <c r="L959">
        <v>255.25294078784</v>
      </c>
      <c r="M959" t="s">
        <v>15</v>
      </c>
      <c r="O959">
        <f t="shared" si="71"/>
        <v>-0.29453938256172502</v>
      </c>
      <c r="P959">
        <f t="shared" si="69"/>
        <v>-2.9158938225649863E-3</v>
      </c>
      <c r="Q959">
        <f t="shared" si="70"/>
        <v>-0.84857938802126964</v>
      </c>
      <c r="R959">
        <f t="shared" si="72"/>
        <v>-8.1079831768517108E-4</v>
      </c>
    </row>
    <row r="960" spans="1:18" x14ac:dyDescent="0.25">
      <c r="A960" t="s">
        <v>13</v>
      </c>
      <c r="B960">
        <v>25544</v>
      </c>
      <c r="C960">
        <v>-16.826499796737998</v>
      </c>
      <c r="D960">
        <v>-48.580585425765001</v>
      </c>
      <c r="E960">
        <v>427.30285678913998</v>
      </c>
      <c r="F960">
        <v>27555.412721876</v>
      </c>
      <c r="G960" t="s">
        <v>14</v>
      </c>
      <c r="H960">
        <v>4544.4320609246997</v>
      </c>
      <c r="I960">
        <v>1637174645</v>
      </c>
      <c r="J960">
        <v>2459536.2806134</v>
      </c>
      <c r="K960">
        <v>-19.170132341464001</v>
      </c>
      <c r="L960">
        <v>255.24877457033</v>
      </c>
      <c r="M960" t="s">
        <v>15</v>
      </c>
      <c r="O960">
        <f t="shared" si="71"/>
        <v>-0.29367782303923468</v>
      </c>
      <c r="P960">
        <f t="shared" si="69"/>
        <v>-2.9251080619407091E-3</v>
      </c>
      <c r="Q960">
        <f t="shared" si="70"/>
        <v>-0.84789116822597055</v>
      </c>
      <c r="R960">
        <f t="shared" si="72"/>
        <v>-8.1102582152495564E-4</v>
      </c>
    </row>
    <row r="961" spans="1:18" x14ac:dyDescent="0.25">
      <c r="A961" t="s">
        <v>13</v>
      </c>
      <c r="B961">
        <v>25544</v>
      </c>
      <c r="C961">
        <v>-16.777128485552002</v>
      </c>
      <c r="D961">
        <v>-48.541177358835</v>
      </c>
      <c r="E961">
        <v>427.29086244466998</v>
      </c>
      <c r="F961">
        <v>27555.438861744999</v>
      </c>
      <c r="G961" t="s">
        <v>14</v>
      </c>
      <c r="H961">
        <v>4544.3716439510999</v>
      </c>
      <c r="I961">
        <v>1637174646</v>
      </c>
      <c r="J961">
        <v>2459536.2806250001</v>
      </c>
      <c r="K961">
        <v>-19.170135114718999</v>
      </c>
      <c r="L961">
        <v>255.24460852043001</v>
      </c>
      <c r="M961" t="s">
        <v>15</v>
      </c>
      <c r="O961">
        <f t="shared" si="71"/>
        <v>-0.29281613110301236</v>
      </c>
      <c r="P961">
        <f t="shared" si="69"/>
        <v>-2.9341403014527235E-3</v>
      </c>
      <c r="Q961">
        <f t="shared" si="70"/>
        <v>-0.84720336770619586</v>
      </c>
      <c r="R961">
        <f t="shared" si="72"/>
        <v>-8.1118962615657172E-4</v>
      </c>
    </row>
    <row r="962" spans="1:18" x14ac:dyDescent="0.25">
      <c r="A962" t="s">
        <v>13</v>
      </c>
      <c r="B962">
        <v>25544</v>
      </c>
      <c r="C962">
        <v>-16.727747635711999</v>
      </c>
      <c r="D962">
        <v>-48.501791650507002</v>
      </c>
      <c r="E962">
        <v>427.27888352500997</v>
      </c>
      <c r="F962">
        <v>27555.464993193</v>
      </c>
      <c r="G962" t="s">
        <v>14</v>
      </c>
      <c r="H962">
        <v>4544.3113036940003</v>
      </c>
      <c r="I962">
        <v>1637174647</v>
      </c>
      <c r="J962">
        <v>2459536.2806366002</v>
      </c>
      <c r="K962">
        <v>-19.170137887978999</v>
      </c>
      <c r="L962">
        <v>255.24044247054999</v>
      </c>
      <c r="M962" t="s">
        <v>15</v>
      </c>
      <c r="O962">
        <f t="shared" si="71"/>
        <v>-0.29195427268587137</v>
      </c>
      <c r="P962">
        <f t="shared" si="69"/>
        <v>-2.9433433666869288E-3</v>
      </c>
      <c r="Q962">
        <f t="shared" si="70"/>
        <v>-0.84651595741764207</v>
      </c>
      <c r="R962">
        <f t="shared" si="72"/>
        <v>-8.1138757794950174E-4</v>
      </c>
    </row>
    <row r="963" spans="1:18" x14ac:dyDescent="0.25">
      <c r="A963" t="s">
        <v>13</v>
      </c>
      <c r="B963">
        <v>25544</v>
      </c>
      <c r="C963">
        <v>-16.678357281057998</v>
      </c>
      <c r="D963">
        <v>-48.462428223635001</v>
      </c>
      <c r="E963">
        <v>427.26692007832997</v>
      </c>
      <c r="F963">
        <v>27555.491116140001</v>
      </c>
      <c r="G963" t="s">
        <v>14</v>
      </c>
      <c r="H963">
        <v>4544.2510404000004</v>
      </c>
      <c r="I963">
        <v>1637174648</v>
      </c>
      <c r="J963">
        <v>2459536.2806481002</v>
      </c>
      <c r="K963">
        <v>-19.170140661234999</v>
      </c>
      <c r="L963">
        <v>255.23627642065</v>
      </c>
      <c r="M963" t="s">
        <v>15</v>
      </c>
      <c r="O963">
        <f t="shared" si="71"/>
        <v>-0.29109224837843134</v>
      </c>
      <c r="P963">
        <f t="shared" si="69"/>
        <v>-2.9526004175576188E-3</v>
      </c>
      <c r="Q963">
        <f t="shared" si="70"/>
        <v>-0.84582893601385756</v>
      </c>
      <c r="R963">
        <f t="shared" si="72"/>
        <v>-8.1158706786854207E-4</v>
      </c>
    </row>
    <row r="964" spans="1:18" x14ac:dyDescent="0.25">
      <c r="A964" t="s">
        <v>13</v>
      </c>
      <c r="B964">
        <v>25544</v>
      </c>
      <c r="C964">
        <v>-16.628957455376</v>
      </c>
      <c r="D964">
        <v>-48.423087001157</v>
      </c>
      <c r="E964">
        <v>427.25497215273998</v>
      </c>
      <c r="F964">
        <v>27555.517230507001</v>
      </c>
      <c r="G964" t="s">
        <v>14</v>
      </c>
      <c r="H964">
        <v>4544.1908543150003</v>
      </c>
      <c r="I964">
        <v>1637174649</v>
      </c>
      <c r="J964">
        <v>2459536.2806596998</v>
      </c>
      <c r="K964">
        <v>-19.170143434490001</v>
      </c>
      <c r="L964">
        <v>255.23211037076001</v>
      </c>
      <c r="M964" t="s">
        <v>15</v>
      </c>
      <c r="O964">
        <f t="shared" si="71"/>
        <v>-0.29023005877036923</v>
      </c>
      <c r="P964">
        <f t="shared" si="69"/>
        <v>-2.9619119466940719E-3</v>
      </c>
      <c r="Q964">
        <f t="shared" si="70"/>
        <v>-0.84514230214985686</v>
      </c>
      <c r="R964">
        <f t="shared" si="72"/>
        <v>-8.1178809894657817E-4</v>
      </c>
    </row>
    <row r="965" spans="1:18" x14ac:dyDescent="0.25">
      <c r="A965" t="s">
        <v>13</v>
      </c>
      <c r="B965">
        <v>25544</v>
      </c>
      <c r="C965">
        <v>-16.579548192400001</v>
      </c>
      <c r="D965">
        <v>-48.383767906100999</v>
      </c>
      <c r="E965">
        <v>427.24303979620998</v>
      </c>
      <c r="F965">
        <v>27555.543336213999</v>
      </c>
      <c r="G965" t="s">
        <v>14</v>
      </c>
      <c r="H965">
        <v>4544.1307456845998</v>
      </c>
      <c r="I965">
        <v>1637174650</v>
      </c>
      <c r="J965">
        <v>2459536.2806712999</v>
      </c>
      <c r="K965">
        <v>-19.170146207744001</v>
      </c>
      <c r="L965">
        <v>255.22794432085999</v>
      </c>
      <c r="M965" t="s">
        <v>15</v>
      </c>
      <c r="O965">
        <f t="shared" si="71"/>
        <v>-0.28936770445045434</v>
      </c>
      <c r="P965">
        <f t="shared" si="69"/>
        <v>-2.9712784525781286E-3</v>
      </c>
      <c r="Q965">
        <f t="shared" si="70"/>
        <v>-0.84445605448222505</v>
      </c>
      <c r="R965">
        <f t="shared" si="72"/>
        <v>-8.1199067409848987E-4</v>
      </c>
    </row>
    <row r="966" spans="1:18" x14ac:dyDescent="0.25">
      <c r="A966" t="s">
        <v>13</v>
      </c>
      <c r="B966">
        <v>25544</v>
      </c>
      <c r="C966">
        <v>-16.530129525814999</v>
      </c>
      <c r="D966">
        <v>-48.344470861585997</v>
      </c>
      <c r="E966">
        <v>427.23112305664</v>
      </c>
      <c r="F966">
        <v>27555.56943318</v>
      </c>
      <c r="G966" t="s">
        <v>14</v>
      </c>
      <c r="H966">
        <v>4544.0707147536996</v>
      </c>
      <c r="I966">
        <v>1637174651</v>
      </c>
      <c r="J966">
        <v>2459536.2806829</v>
      </c>
      <c r="K966">
        <v>-19.170148980998</v>
      </c>
      <c r="L966">
        <v>255.22377827097</v>
      </c>
      <c r="M966" t="s">
        <v>15</v>
      </c>
      <c r="O966">
        <f t="shared" si="71"/>
        <v>-0.28850518600660074</v>
      </c>
      <c r="P966">
        <f t="shared" si="69"/>
        <v>-2.9807004395726549E-3</v>
      </c>
      <c r="Q966">
        <f t="shared" si="70"/>
        <v>-0.84377019166913547</v>
      </c>
      <c r="R966">
        <f t="shared" si="72"/>
        <v>-8.1219479622312771E-4</v>
      </c>
    </row>
    <row r="967" spans="1:18" x14ac:dyDescent="0.25">
      <c r="A967" t="s">
        <v>13</v>
      </c>
      <c r="B967">
        <v>25544</v>
      </c>
      <c r="C967">
        <v>-16.480699500404999</v>
      </c>
      <c r="D967">
        <v>-48.305194211081002</v>
      </c>
      <c r="E967">
        <v>427.21922150333</v>
      </c>
      <c r="F967">
        <v>27555.595522377</v>
      </c>
      <c r="G967" t="s">
        <v>14</v>
      </c>
      <c r="H967">
        <v>4544.0107593563998</v>
      </c>
      <c r="I967">
        <v>1637174652</v>
      </c>
      <c r="J967">
        <v>2459536.2806944</v>
      </c>
      <c r="K967">
        <v>-19.170151754361999</v>
      </c>
      <c r="L967">
        <v>255.21961205346</v>
      </c>
      <c r="M967" t="s">
        <v>15</v>
      </c>
      <c r="O967">
        <f t="shared" si="71"/>
        <v>-0.28764246931385179</v>
      </c>
      <c r="P967">
        <f t="shared" si="69"/>
        <v>-2.9902987349739243E-3</v>
      </c>
      <c r="Q967">
        <f t="shared" si="70"/>
        <v>-0.84308468479866816</v>
      </c>
      <c r="R967">
        <f t="shared" si="72"/>
        <v>-8.1243314499087813E-4</v>
      </c>
    </row>
    <row r="968" spans="1:18" x14ac:dyDescent="0.25">
      <c r="A968" t="s">
        <v>13</v>
      </c>
      <c r="B968">
        <v>25544</v>
      </c>
      <c r="C968">
        <v>-16.431262127067999</v>
      </c>
      <c r="D968">
        <v>-48.265941038215999</v>
      </c>
      <c r="E968">
        <v>427.20733614159002</v>
      </c>
      <c r="F968">
        <v>27555.621601624</v>
      </c>
      <c r="G968" t="s">
        <v>14</v>
      </c>
      <c r="H968">
        <v>4543.9508845608998</v>
      </c>
      <c r="I968">
        <v>1637174653</v>
      </c>
      <c r="J968">
        <v>2459536.280706</v>
      </c>
      <c r="K968">
        <v>-19.170154527613999</v>
      </c>
      <c r="L968">
        <v>255.21544600357001</v>
      </c>
      <c r="M968" t="s">
        <v>15</v>
      </c>
      <c r="O968">
        <f t="shared" si="71"/>
        <v>-0.28677962437558346</v>
      </c>
      <c r="P968">
        <f t="shared" si="69"/>
        <v>-2.999713291039997E-3</v>
      </c>
      <c r="Q968">
        <f t="shared" si="70"/>
        <v>-0.84239958769031942</v>
      </c>
      <c r="R968">
        <f t="shared" si="72"/>
        <v>-8.126077020511244E-4</v>
      </c>
    </row>
    <row r="969" spans="1:18" x14ac:dyDescent="0.25">
      <c r="A969" t="s">
        <v>13</v>
      </c>
      <c r="B969">
        <v>25544</v>
      </c>
      <c r="C969">
        <v>-16.381815450863002</v>
      </c>
      <c r="D969">
        <v>-48.226709685754997</v>
      </c>
      <c r="E969">
        <v>427.1954665399</v>
      </c>
      <c r="F969">
        <v>27555.647671892999</v>
      </c>
      <c r="G969" t="s">
        <v>14</v>
      </c>
      <c r="H969">
        <v>4543.8910881970996</v>
      </c>
      <c r="I969">
        <v>1637174654</v>
      </c>
      <c r="J969">
        <v>2459536.2807176001</v>
      </c>
      <c r="K969">
        <v>-19.170157300865</v>
      </c>
      <c r="L969">
        <v>255.21127995367999</v>
      </c>
      <c r="M969" t="s">
        <v>15</v>
      </c>
      <c r="O969">
        <f t="shared" si="71"/>
        <v>-0.28591661707163873</v>
      </c>
      <c r="P969">
        <f t="shared" si="69"/>
        <v>-3.0093048131428065E-3</v>
      </c>
      <c r="Q969">
        <f t="shared" si="70"/>
        <v>-0.84171487141986456</v>
      </c>
      <c r="R969">
        <f t="shared" si="72"/>
        <v>-8.1281648336533653E-4</v>
      </c>
    </row>
    <row r="970" spans="1:18" x14ac:dyDescent="0.25">
      <c r="A970" t="s">
        <v>13</v>
      </c>
      <c r="B970">
        <v>25544</v>
      </c>
      <c r="C970">
        <v>-16.332359505269999</v>
      </c>
      <c r="D970">
        <v>-48.187500077164998</v>
      </c>
      <c r="E970">
        <v>427.18361274576</v>
      </c>
      <c r="F970">
        <v>27555.673733104999</v>
      </c>
      <c r="G970" t="s">
        <v>14</v>
      </c>
      <c r="H970">
        <v>4543.8313705081</v>
      </c>
      <c r="I970">
        <v>1637174655</v>
      </c>
      <c r="J970">
        <v>2459536.2807292002</v>
      </c>
      <c r="K970">
        <v>-19.170160074112999</v>
      </c>
      <c r="L970">
        <v>255.20711390378</v>
      </c>
      <c r="M970" t="s">
        <v>15</v>
      </c>
      <c r="O970">
        <f t="shared" si="71"/>
        <v>-0.28505344798635363</v>
      </c>
      <c r="P970">
        <f t="shared" si="69"/>
        <v>-3.0189538968588008E-3</v>
      </c>
      <c r="Q970">
        <f t="shared" si="70"/>
        <v>-0.84103053465155075</v>
      </c>
      <c r="R970">
        <f t="shared" si="72"/>
        <v>-8.1302682363140516E-4</v>
      </c>
    </row>
    <row r="971" spans="1:18" x14ac:dyDescent="0.25">
      <c r="A971" t="s">
        <v>13</v>
      </c>
      <c r="B971">
        <v>25544</v>
      </c>
      <c r="C971">
        <v>-16.282894323716999</v>
      </c>
      <c r="D971">
        <v>-48.148312135996001</v>
      </c>
      <c r="E971">
        <v>427.17177480653999</v>
      </c>
      <c r="F971">
        <v>27555.699785180001</v>
      </c>
      <c r="G971" t="s">
        <v>14</v>
      </c>
      <c r="H971">
        <v>4543.7717317365004</v>
      </c>
      <c r="I971">
        <v>1637174656</v>
      </c>
      <c r="J971">
        <v>2459536.2807407002</v>
      </c>
      <c r="K971">
        <v>-19.170162847362999</v>
      </c>
      <c r="L971">
        <v>255.20294785389001</v>
      </c>
      <c r="M971" t="s">
        <v>15</v>
      </c>
      <c r="O971">
        <f t="shared" si="71"/>
        <v>-0.28419011770315705</v>
      </c>
      <c r="P971">
        <f t="shared" si="69"/>
        <v>-3.0286610784581811E-3</v>
      </c>
      <c r="Q971">
        <f t="shared" si="70"/>
        <v>-0.84034657605107399</v>
      </c>
      <c r="R971">
        <f t="shared" si="72"/>
        <v>-8.1323872594011865E-4</v>
      </c>
    </row>
    <row r="972" spans="1:18" x14ac:dyDescent="0.25">
      <c r="A972" t="s">
        <v>13</v>
      </c>
      <c r="B972">
        <v>25544</v>
      </c>
      <c r="C972">
        <v>-16.233419939581999</v>
      </c>
      <c r="D972">
        <v>-48.109145785884003</v>
      </c>
      <c r="E972">
        <v>427.15995276955999</v>
      </c>
      <c r="F972">
        <v>27555.725828039001</v>
      </c>
      <c r="G972" t="s">
        <v>14</v>
      </c>
      <c r="H972">
        <v>4543.7121721243002</v>
      </c>
      <c r="I972">
        <v>1637174657</v>
      </c>
      <c r="J972">
        <v>2459536.2807522998</v>
      </c>
      <c r="K972">
        <v>-19.170165620612</v>
      </c>
      <c r="L972">
        <v>255.19878180399999</v>
      </c>
      <c r="M972" t="s">
        <v>15</v>
      </c>
      <c r="O972">
        <f t="shared" si="71"/>
        <v>-0.28332662680460485</v>
      </c>
      <c r="P972">
        <f t="shared" si="69"/>
        <v>-3.0384269007345814E-3</v>
      </c>
      <c r="Q972">
        <f t="shared" si="70"/>
        <v>-0.83966299428563074</v>
      </c>
      <c r="R972">
        <f t="shared" si="72"/>
        <v>-8.1345219332661003E-4</v>
      </c>
    </row>
    <row r="973" spans="1:18" x14ac:dyDescent="0.25">
      <c r="A973" t="s">
        <v>13</v>
      </c>
      <c r="B973">
        <v>25544</v>
      </c>
      <c r="C973">
        <v>-16.183936386193</v>
      </c>
      <c r="D973">
        <v>-48.070000950553997</v>
      </c>
      <c r="E973">
        <v>427.148146682</v>
      </c>
      <c r="F973">
        <v>27555.751861604</v>
      </c>
      <c r="G973" t="s">
        <v>14</v>
      </c>
      <c r="H973">
        <v>4543.6526919131002</v>
      </c>
      <c r="I973">
        <v>1637174658</v>
      </c>
      <c r="J973">
        <v>2459536.2807638999</v>
      </c>
      <c r="K973">
        <v>-19.170168393859999</v>
      </c>
      <c r="L973">
        <v>255.19461575411</v>
      </c>
      <c r="M973" t="s">
        <v>15</v>
      </c>
      <c r="O973">
        <f t="shared" si="71"/>
        <v>-0.2824629758723804</v>
      </c>
      <c r="P973">
        <f t="shared" si="69"/>
        <v>-3.0482519132240668E-3</v>
      </c>
      <c r="Q973">
        <f t="shared" si="70"/>
        <v>-0.83897978802397122</v>
      </c>
      <c r="R973">
        <f t="shared" si="72"/>
        <v>-8.1366722876810593E-4</v>
      </c>
    </row>
    <row r="974" spans="1:18" x14ac:dyDescent="0.25">
      <c r="A974" t="s">
        <v>13</v>
      </c>
      <c r="B974">
        <v>25544</v>
      </c>
      <c r="C974">
        <v>-16.134443696826001</v>
      </c>
      <c r="D974">
        <v>-48.030877553814001</v>
      </c>
      <c r="E974">
        <v>427.13635659096002</v>
      </c>
      <c r="F974">
        <v>27555.777885795</v>
      </c>
      <c r="G974" t="s">
        <v>14</v>
      </c>
      <c r="H974">
        <v>4543.5932913440001</v>
      </c>
      <c r="I974">
        <v>1637174659</v>
      </c>
      <c r="J974">
        <v>2459536.2807755</v>
      </c>
      <c r="K974">
        <v>-19.170171167107</v>
      </c>
      <c r="L974">
        <v>255.19044970421999</v>
      </c>
      <c r="M974" t="s">
        <v>15</v>
      </c>
      <c r="O974">
        <f t="shared" si="71"/>
        <v>-0.2815991654872595</v>
      </c>
      <c r="P974">
        <f t="shared" si="69"/>
        <v>-3.0581366724365963E-3</v>
      </c>
      <c r="Q974">
        <f t="shared" si="70"/>
        <v>-0.83829695593629416</v>
      </c>
      <c r="R974">
        <f t="shared" si="72"/>
        <v>-8.138838353726164E-4</v>
      </c>
    </row>
    <row r="975" spans="1:18" x14ac:dyDescent="0.25">
      <c r="A975" t="s">
        <v>13</v>
      </c>
      <c r="B975">
        <v>25544</v>
      </c>
      <c r="C975">
        <v>-16.084939912905998</v>
      </c>
      <c r="D975">
        <v>-47.991773946781997</v>
      </c>
      <c r="E975">
        <v>427.12458207003999</v>
      </c>
      <c r="F975">
        <v>27555.803901582</v>
      </c>
      <c r="G975" t="s">
        <v>14</v>
      </c>
      <c r="H975">
        <v>4543.5339682725999</v>
      </c>
      <c r="I975">
        <v>1637174660</v>
      </c>
      <c r="J975">
        <v>2459536.280787</v>
      </c>
      <c r="K975">
        <v>-19.170173940464998</v>
      </c>
      <c r="L975">
        <v>255.18628348671999</v>
      </c>
      <c r="M975" t="s">
        <v>15</v>
      </c>
      <c r="O975">
        <f t="shared" si="71"/>
        <v>-0.28073516146565963</v>
      </c>
      <c r="P975">
        <f t="shared" si="69"/>
        <v>-3.0682051919608861E-3</v>
      </c>
      <c r="Q975">
        <f t="shared" si="70"/>
        <v>-0.83761446924417982</v>
      </c>
      <c r="R975">
        <f t="shared" si="72"/>
        <v>-8.1413476129360194E-4</v>
      </c>
    </row>
    <row r="976" spans="1:18" x14ac:dyDescent="0.25">
      <c r="A976" t="s">
        <v>13</v>
      </c>
      <c r="B976">
        <v>25544</v>
      </c>
      <c r="C976">
        <v>-16.035429050855001</v>
      </c>
      <c r="D976">
        <v>-47.952693199846998</v>
      </c>
      <c r="E976">
        <v>427.11282411355</v>
      </c>
      <c r="F976">
        <v>27555.829906792002</v>
      </c>
      <c r="G976" t="s">
        <v>14</v>
      </c>
      <c r="H976">
        <v>4543.4747277121996</v>
      </c>
      <c r="I976">
        <v>1637174661</v>
      </c>
      <c r="J976">
        <v>2459536.2807986001</v>
      </c>
      <c r="K976">
        <v>-19.170176713711001</v>
      </c>
      <c r="L976">
        <v>255.18211743683</v>
      </c>
      <c r="M976" t="s">
        <v>15</v>
      </c>
      <c r="O976">
        <f t="shared" si="71"/>
        <v>-0.279871033907369</v>
      </c>
      <c r="P976">
        <f t="shared" si="69"/>
        <v>-3.0780880947694576E-3</v>
      </c>
      <c r="Q976">
        <f t="shared" si="70"/>
        <v>-0.83693238153602523</v>
      </c>
      <c r="R976">
        <f t="shared" si="72"/>
        <v>-8.1432178311111232E-4</v>
      </c>
    </row>
    <row r="977" spans="1:18" x14ac:dyDescent="0.25">
      <c r="A977" t="s">
        <v>13</v>
      </c>
      <c r="B977">
        <v>25544</v>
      </c>
      <c r="C977">
        <v>-15.985909152365</v>
      </c>
      <c r="D977">
        <v>-47.913633663437999</v>
      </c>
      <c r="E977">
        <v>427.10108229426999</v>
      </c>
      <c r="F977">
        <v>27555.855902392999</v>
      </c>
      <c r="G977" t="s">
        <v>14</v>
      </c>
      <c r="H977">
        <v>4543.4155675143002</v>
      </c>
      <c r="I977">
        <v>1637174662</v>
      </c>
      <c r="J977">
        <v>2459536.2808102001</v>
      </c>
      <c r="K977">
        <v>-19.170179486955998</v>
      </c>
      <c r="L977">
        <v>255.17795138694001</v>
      </c>
      <c r="M977" t="s">
        <v>15</v>
      </c>
      <c r="O977">
        <f t="shared" si="71"/>
        <v>-0.27900674863346514</v>
      </c>
      <c r="P977">
        <f t="shared" si="69"/>
        <v>-3.0881555044739756E-3</v>
      </c>
      <c r="Q977">
        <f t="shared" si="70"/>
        <v>-0.83625066402138559</v>
      </c>
      <c r="R977">
        <f t="shared" si="72"/>
        <v>-8.145431216181121E-4</v>
      </c>
    </row>
    <row r="978" spans="1:18" x14ac:dyDescent="0.25">
      <c r="A978" t="s">
        <v>13</v>
      </c>
      <c r="B978">
        <v>25544</v>
      </c>
      <c r="C978">
        <v>-15.936380250514</v>
      </c>
      <c r="D978">
        <v>-47.874595261704002</v>
      </c>
      <c r="E978">
        <v>427.08935665885002</v>
      </c>
      <c r="F978">
        <v>27555.881888307002</v>
      </c>
      <c r="G978" t="s">
        <v>14</v>
      </c>
      <c r="H978">
        <v>4543.3564879178002</v>
      </c>
      <c r="I978">
        <v>1637174663</v>
      </c>
      <c r="J978">
        <v>2459536.2808218002</v>
      </c>
      <c r="K978">
        <v>-19.170182260200001</v>
      </c>
      <c r="L978">
        <v>255.17378533704999</v>
      </c>
      <c r="M978" t="s">
        <v>15</v>
      </c>
      <c r="O978">
        <f t="shared" si="71"/>
        <v>-0.27814230622126807</v>
      </c>
      <c r="P978">
        <f t="shared" si="69"/>
        <v>-3.0982849570162351E-3</v>
      </c>
      <c r="Q978">
        <f t="shared" si="70"/>
        <v>-0.83556931537641121</v>
      </c>
      <c r="R978">
        <f t="shared" si="72"/>
        <v>-8.1476604359019501E-4</v>
      </c>
    </row>
    <row r="979" spans="1:18" x14ac:dyDescent="0.25">
      <c r="A979" t="s">
        <v>13</v>
      </c>
      <c r="B979">
        <v>25544</v>
      </c>
      <c r="C979">
        <v>-15.886842378335</v>
      </c>
      <c r="D979">
        <v>-47.835577918882002</v>
      </c>
      <c r="E979">
        <v>427.07764725392002</v>
      </c>
      <c r="F979">
        <v>27555.907864458</v>
      </c>
      <c r="G979" t="s">
        <v>14</v>
      </c>
      <c r="H979">
        <v>4543.2974891613003</v>
      </c>
      <c r="I979">
        <v>1637174664</v>
      </c>
      <c r="J979">
        <v>2459536.2808333002</v>
      </c>
      <c r="K979">
        <v>-19.170185033444</v>
      </c>
      <c r="L979">
        <v>255.16961928716</v>
      </c>
      <c r="M979" t="s">
        <v>15</v>
      </c>
      <c r="O979">
        <f t="shared" si="71"/>
        <v>-0.27727770724731243</v>
      </c>
      <c r="P979">
        <f t="shared" si="69"/>
        <v>-3.1084770443652893E-3</v>
      </c>
      <c r="Q979">
        <f t="shared" si="70"/>
        <v>-0.83488833427878795</v>
      </c>
      <c r="R979">
        <f t="shared" si="72"/>
        <v>-8.149905520602993E-4</v>
      </c>
    </row>
    <row r="980" spans="1:18" x14ac:dyDescent="0.25">
      <c r="A980" t="s">
        <v>13</v>
      </c>
      <c r="B980">
        <v>25544</v>
      </c>
      <c r="C980">
        <v>-15.837295568805001</v>
      </c>
      <c r="D980">
        <v>-47.796581559286999</v>
      </c>
      <c r="E980">
        <v>427.06595412593998</v>
      </c>
      <c r="F980">
        <v>27555.933830765</v>
      </c>
      <c r="G980" t="s">
        <v>14</v>
      </c>
      <c r="H980">
        <v>4543.2385714829998</v>
      </c>
      <c r="I980">
        <v>1637174665</v>
      </c>
      <c r="J980">
        <v>2459536.2808448998</v>
      </c>
      <c r="K980">
        <v>-19.170187806685998</v>
      </c>
      <c r="L980">
        <v>255.16545323727999</v>
      </c>
      <c r="M980" t="s">
        <v>15</v>
      </c>
      <c r="O980">
        <f t="shared" si="71"/>
        <v>-0.2764129522871554</v>
      </c>
      <c r="P980">
        <f t="shared" si="69"/>
        <v>-3.1187323667017028E-3</v>
      </c>
      <c r="Q980">
        <f t="shared" si="70"/>
        <v>-0.83420771940756344</v>
      </c>
      <c r="R980">
        <f t="shared" si="72"/>
        <v>-8.1521665027509257E-4</v>
      </c>
    </row>
    <row r="981" spans="1:18" x14ac:dyDescent="0.25">
      <c r="A981" t="s">
        <v>13</v>
      </c>
      <c r="B981">
        <v>25544</v>
      </c>
      <c r="C981">
        <v>-15.787739854863</v>
      </c>
      <c r="D981">
        <v>-47.757606107325003</v>
      </c>
      <c r="E981">
        <v>427.05427732128999</v>
      </c>
      <c r="F981">
        <v>27555.959787152002</v>
      </c>
      <c r="G981" t="s">
        <v>14</v>
      </c>
      <c r="H981">
        <v>4543.1797351204996</v>
      </c>
      <c r="I981">
        <v>1637174666</v>
      </c>
      <c r="J981">
        <v>2459536.2808564999</v>
      </c>
      <c r="K981">
        <v>-19.170190579926999</v>
      </c>
      <c r="L981">
        <v>255.16128718738</v>
      </c>
      <c r="M981" t="s">
        <v>15</v>
      </c>
      <c r="O981">
        <f t="shared" si="71"/>
        <v>-0.27554804191569104</v>
      </c>
      <c r="P981">
        <f t="shared" si="69"/>
        <v>-3.1290515307178216E-3</v>
      </c>
      <c r="Q981">
        <f t="shared" si="70"/>
        <v>-0.83352746944337375</v>
      </c>
      <c r="R981">
        <f t="shared" si="72"/>
        <v>-8.1544434121611008E-4</v>
      </c>
    </row>
    <row r="982" spans="1:18" x14ac:dyDescent="0.25">
      <c r="A982" t="s">
        <v>13</v>
      </c>
      <c r="B982">
        <v>25544</v>
      </c>
      <c r="C982">
        <v>-15.738173275064</v>
      </c>
      <c r="D982">
        <v>-47.718649920624003</v>
      </c>
      <c r="E982">
        <v>427.04261641746001</v>
      </c>
      <c r="F982">
        <v>27555.985734585</v>
      </c>
      <c r="G982" t="s">
        <v>14</v>
      </c>
      <c r="H982">
        <v>4543.1209779484998</v>
      </c>
      <c r="I982">
        <v>1637174667</v>
      </c>
      <c r="J982">
        <v>2459536.2808681</v>
      </c>
      <c r="K982">
        <v>-19.170193353281</v>
      </c>
      <c r="L982">
        <v>255.15712096989</v>
      </c>
      <c r="M982" t="s">
        <v>15</v>
      </c>
      <c r="O982">
        <f t="shared" si="71"/>
        <v>-0.27468294189924597</v>
      </c>
      <c r="P982">
        <f t="shared" si="69"/>
        <v>-3.1395614733120414E-3</v>
      </c>
      <c r="Q982">
        <f t="shared" si="70"/>
        <v>-0.83284755572141966</v>
      </c>
      <c r="R982">
        <f t="shared" si="72"/>
        <v>-8.1570643665544425E-4</v>
      </c>
    </row>
    <row r="983" spans="1:18" x14ac:dyDescent="0.25">
      <c r="A983" t="s">
        <v>13</v>
      </c>
      <c r="B983">
        <v>25544</v>
      </c>
      <c r="C983">
        <v>-15.688599850546</v>
      </c>
      <c r="D983">
        <v>-47.679716058300002</v>
      </c>
      <c r="E983">
        <v>427.03097239890002</v>
      </c>
      <c r="F983">
        <v>27556.011670898999</v>
      </c>
      <c r="G983" t="s">
        <v>14</v>
      </c>
      <c r="H983">
        <v>4543.0623049313999</v>
      </c>
      <c r="I983">
        <v>1637174668</v>
      </c>
      <c r="J983">
        <v>2459536.2808796</v>
      </c>
      <c r="K983">
        <v>-19.170196126520999</v>
      </c>
      <c r="L983">
        <v>255.15295492000001</v>
      </c>
      <c r="M983" t="s">
        <v>15</v>
      </c>
      <c r="O983">
        <f t="shared" si="71"/>
        <v>-0.27381772241991797</v>
      </c>
      <c r="P983">
        <f t="shared" si="69"/>
        <v>-3.149884275104924E-3</v>
      </c>
      <c r="Q983">
        <f t="shared" si="70"/>
        <v>-0.83216803163334763</v>
      </c>
      <c r="R983">
        <f t="shared" si="72"/>
        <v>-8.1590452346759544E-4</v>
      </c>
    </row>
    <row r="984" spans="1:18" x14ac:dyDescent="0.25">
      <c r="A984" t="s">
        <v>13</v>
      </c>
      <c r="B984">
        <v>25544</v>
      </c>
      <c r="C984">
        <v>-15.639017620124999</v>
      </c>
      <c r="D984">
        <v>-47.640802877314002</v>
      </c>
      <c r="E984">
        <v>427.01934484219998</v>
      </c>
      <c r="F984">
        <v>27556.037597058999</v>
      </c>
      <c r="G984" t="s">
        <v>14</v>
      </c>
      <c r="H984">
        <v>4543.0037139397</v>
      </c>
      <c r="I984">
        <v>1637174669</v>
      </c>
      <c r="J984">
        <v>2459536.2808912001</v>
      </c>
      <c r="K984">
        <v>-19.170198899759001</v>
      </c>
      <c r="L984">
        <v>255.14878887011</v>
      </c>
      <c r="M984" t="s">
        <v>15</v>
      </c>
      <c r="O984">
        <f t="shared" si="71"/>
        <v>-0.27295234924858902</v>
      </c>
      <c r="P984">
        <f t="shared" si="69"/>
        <v>-3.1603986903442479E-3</v>
      </c>
      <c r="Q984">
        <f t="shared" si="70"/>
        <v>-0.83148886850271753</v>
      </c>
      <c r="R984">
        <f t="shared" si="72"/>
        <v>-8.1613701177280873E-4</v>
      </c>
    </row>
    <row r="985" spans="1:18" x14ac:dyDescent="0.25">
      <c r="A985" t="s">
        <v>13</v>
      </c>
      <c r="B985">
        <v>25544</v>
      </c>
      <c r="C985">
        <v>-15.589426616542999</v>
      </c>
      <c r="D985">
        <v>-47.601910302401997</v>
      </c>
      <c r="E985">
        <v>427.00773379335999</v>
      </c>
      <c r="F985">
        <v>27556.063512989</v>
      </c>
      <c r="G985" t="s">
        <v>14</v>
      </c>
      <c r="H985">
        <v>4542.9452052089</v>
      </c>
      <c r="I985">
        <v>1637174670</v>
      </c>
      <c r="J985">
        <v>2459536.2809028002</v>
      </c>
      <c r="K985">
        <v>-19.170201672998001</v>
      </c>
      <c r="L985">
        <v>255.14462282023001</v>
      </c>
      <c r="M985" t="s">
        <v>15</v>
      </c>
      <c r="O985">
        <f t="shared" si="71"/>
        <v>-0.27208682295671482</v>
      </c>
      <c r="P985">
        <f t="shared" si="69"/>
        <v>-3.1709794557801228E-3</v>
      </c>
      <c r="Q985">
        <f t="shared" si="70"/>
        <v>-0.83081006501592436</v>
      </c>
      <c r="R985">
        <f t="shared" si="72"/>
        <v>-8.1637110550319828E-4</v>
      </c>
    </row>
    <row r="986" spans="1:18" x14ac:dyDescent="0.25">
      <c r="A986" t="s">
        <v>13</v>
      </c>
      <c r="B986">
        <v>25544</v>
      </c>
      <c r="C986">
        <v>-15.539826872493</v>
      </c>
      <c r="D986">
        <v>-47.563038258380999</v>
      </c>
      <c r="E986">
        <v>426.99613929822999</v>
      </c>
      <c r="F986">
        <v>27556.089418611999</v>
      </c>
      <c r="G986" t="s">
        <v>14</v>
      </c>
      <c r="H986">
        <v>4542.8867789741998</v>
      </c>
      <c r="I986">
        <v>1637174671</v>
      </c>
      <c r="J986">
        <v>2459536.2809143998</v>
      </c>
      <c r="K986">
        <v>-19.170204446235999</v>
      </c>
      <c r="L986">
        <v>255.14045677033999</v>
      </c>
      <c r="M986" t="s">
        <v>15</v>
      </c>
      <c r="O986">
        <f t="shared" si="71"/>
        <v>-0.2712211441148959</v>
      </c>
      <c r="P986">
        <f t="shared" si="69"/>
        <v>-3.1816272188846355E-3</v>
      </c>
      <c r="Q986">
        <f t="shared" si="70"/>
        <v>-0.83013161986077788</v>
      </c>
      <c r="R986">
        <f t="shared" si="72"/>
        <v>-8.1660680787909662E-4</v>
      </c>
    </row>
    <row r="987" spans="1:18" x14ac:dyDescent="0.25">
      <c r="A987" t="s">
        <v>13</v>
      </c>
      <c r="B987">
        <v>25544</v>
      </c>
      <c r="C987">
        <v>-15.490218420622</v>
      </c>
      <c r="D987">
        <v>-47.524186670154997</v>
      </c>
      <c r="E987">
        <v>426.98456140258997</v>
      </c>
      <c r="F987">
        <v>27556.115313851002</v>
      </c>
      <c r="G987" t="s">
        <v>14</v>
      </c>
      <c r="H987">
        <v>4542.8284354699999</v>
      </c>
      <c r="I987">
        <v>1637174672</v>
      </c>
      <c r="J987">
        <v>2459536.2809259002</v>
      </c>
      <c r="K987">
        <v>-19.170207219474001</v>
      </c>
      <c r="L987">
        <v>255.13629072046001</v>
      </c>
      <c r="M987" t="s">
        <v>15</v>
      </c>
      <c r="O987">
        <f t="shared" si="71"/>
        <v>-0.27035531329292978</v>
      </c>
      <c r="P987">
        <f t="shared" si="69"/>
        <v>-3.1923426353490016E-3</v>
      </c>
      <c r="Q987">
        <f t="shared" si="70"/>
        <v>-0.82945353172660496</v>
      </c>
      <c r="R987">
        <f t="shared" si="72"/>
        <v>-8.1684412200397675E-4</v>
      </c>
    </row>
    <row r="988" spans="1:18" x14ac:dyDescent="0.25">
      <c r="A988" t="s">
        <v>13</v>
      </c>
      <c r="B988">
        <v>25544</v>
      </c>
      <c r="C988">
        <v>-15.440601293526999</v>
      </c>
      <c r="D988">
        <v>-47.485355462704</v>
      </c>
      <c r="E988">
        <v>426.97300015207998</v>
      </c>
      <c r="F988">
        <v>27556.141198628</v>
      </c>
      <c r="G988" t="s">
        <v>14</v>
      </c>
      <c r="H988">
        <v>4542.7701749302996</v>
      </c>
      <c r="I988">
        <v>1637174673</v>
      </c>
      <c r="J988">
        <v>2459536.2809374998</v>
      </c>
      <c r="K988">
        <v>-19.170209992709999</v>
      </c>
      <c r="L988">
        <v>255.13212467058</v>
      </c>
      <c r="M988" t="s">
        <v>15</v>
      </c>
      <c r="O988">
        <f t="shared" si="71"/>
        <v>-0.26948933105974154</v>
      </c>
      <c r="P988">
        <f t="shared" si="69"/>
        <v>-3.2031263696672488E-3</v>
      </c>
      <c r="Q988">
        <f t="shared" si="70"/>
        <v>-0.8287757993040602</v>
      </c>
      <c r="R988">
        <f t="shared" si="72"/>
        <v>-8.1708305121564048E-4</v>
      </c>
    </row>
    <row r="989" spans="1:18" x14ac:dyDescent="0.25">
      <c r="A989" t="s">
        <v>13</v>
      </c>
      <c r="B989">
        <v>25544</v>
      </c>
      <c r="C989">
        <v>-15.390975523762</v>
      </c>
      <c r="D989">
        <v>-47.446544561096999</v>
      </c>
      <c r="E989">
        <v>426.96145559227</v>
      </c>
      <c r="F989">
        <v>27556.167072868</v>
      </c>
      <c r="G989" t="s">
        <v>14</v>
      </c>
      <c r="H989">
        <v>4542.7119975886999</v>
      </c>
      <c r="I989">
        <v>1637174674</v>
      </c>
      <c r="J989">
        <v>2459536.2809490999</v>
      </c>
      <c r="K989">
        <v>-19.170212765946001</v>
      </c>
      <c r="L989">
        <v>255.12795862069001</v>
      </c>
      <c r="M989" t="s">
        <v>15</v>
      </c>
      <c r="O989">
        <f t="shared" si="71"/>
        <v>-0.26862319798350565</v>
      </c>
      <c r="P989">
        <f t="shared" si="69"/>
        <v>-3.2139790945708703E-3</v>
      </c>
      <c r="Q989">
        <f t="shared" si="70"/>
        <v>-0.82809842128535049</v>
      </c>
      <c r="R989">
        <f t="shared" si="72"/>
        <v>-8.1732359858783848E-4</v>
      </c>
    </row>
    <row r="990" spans="1:18" x14ac:dyDescent="0.25">
      <c r="A990" t="s">
        <v>13</v>
      </c>
      <c r="B990">
        <v>25544</v>
      </c>
      <c r="C990">
        <v>-15.341339146698999</v>
      </c>
      <c r="D990">
        <v>-47.407752330203998</v>
      </c>
      <c r="E990">
        <v>426.94992730515003</v>
      </c>
      <c r="F990">
        <v>27556.192937534001</v>
      </c>
      <c r="G990" t="s">
        <v>14</v>
      </c>
      <c r="H990">
        <v>4542.6539013422998</v>
      </c>
      <c r="I990">
        <v>1637174675</v>
      </c>
      <c r="J990">
        <v>2459536.2809605999</v>
      </c>
      <c r="K990">
        <v>-19.170215539291998</v>
      </c>
      <c r="L990">
        <v>255.12379240320001</v>
      </c>
      <c r="M990" t="s">
        <v>15</v>
      </c>
      <c r="O990">
        <f t="shared" si="71"/>
        <v>-0.2677568797749949</v>
      </c>
      <c r="P990">
        <f t="shared" si="69"/>
        <v>-3.2250312520065226E-3</v>
      </c>
      <c r="Q990">
        <f t="shared" si="70"/>
        <v>-0.82742136913207376</v>
      </c>
      <c r="R990">
        <f t="shared" si="72"/>
        <v>-8.1759865237496178E-4</v>
      </c>
    </row>
    <row r="991" spans="1:18" x14ac:dyDescent="0.25">
      <c r="A991" t="s">
        <v>13</v>
      </c>
      <c r="B991">
        <v>25544</v>
      </c>
      <c r="C991">
        <v>-15.291696188714999</v>
      </c>
      <c r="D991">
        <v>-47.368981816613001</v>
      </c>
      <c r="E991">
        <v>426.93841626366998</v>
      </c>
      <c r="F991">
        <v>27556.218790466999</v>
      </c>
      <c r="G991" t="s">
        <v>14</v>
      </c>
      <c r="H991">
        <v>4542.5958910985</v>
      </c>
      <c r="I991">
        <v>1637174676</v>
      </c>
      <c r="J991">
        <v>2459536.2809722</v>
      </c>
      <c r="K991">
        <v>-19.170218312526998</v>
      </c>
      <c r="L991">
        <v>255.11962635332</v>
      </c>
      <c r="M991" t="s">
        <v>15</v>
      </c>
      <c r="O991">
        <f t="shared" si="71"/>
        <v>-0.26689044670774492</v>
      </c>
      <c r="P991">
        <f t="shared" si="69"/>
        <v>-3.235894696629554E-3</v>
      </c>
      <c r="Q991">
        <f t="shared" si="70"/>
        <v>-0.82674469601722156</v>
      </c>
      <c r="R991">
        <f t="shared" si="72"/>
        <v>-8.1780957091064522E-4</v>
      </c>
    </row>
    <row r="992" spans="1:18" x14ac:dyDescent="0.25">
      <c r="A992" t="s">
        <v>13</v>
      </c>
      <c r="B992">
        <v>25544</v>
      </c>
      <c r="C992">
        <v>-15.242044685437</v>
      </c>
      <c r="D992">
        <v>-47.330231384548</v>
      </c>
      <c r="E992">
        <v>426.92692204894001</v>
      </c>
      <c r="F992">
        <v>27556.244632634</v>
      </c>
      <c r="G992" t="s">
        <v>14</v>
      </c>
      <c r="H992">
        <v>4542.5379647500004</v>
      </c>
      <c r="I992">
        <v>1637174677</v>
      </c>
      <c r="J992">
        <v>2459536.2809838001</v>
      </c>
      <c r="K992">
        <v>-19.170221085760002</v>
      </c>
      <c r="L992">
        <v>255.11546030343001</v>
      </c>
      <c r="M992" t="s">
        <v>15</v>
      </c>
      <c r="O992">
        <f t="shared" si="71"/>
        <v>-0.26602386449697907</v>
      </c>
      <c r="P992">
        <f t="shared" si="69"/>
        <v>-3.2469585234528608E-3</v>
      </c>
      <c r="Q992">
        <f t="shared" si="70"/>
        <v>-0.82606837339111694</v>
      </c>
      <c r="R992">
        <f t="shared" si="72"/>
        <v>-8.1805499250585021E-4</v>
      </c>
    </row>
    <row r="993" spans="1:18" x14ac:dyDescent="0.25">
      <c r="A993" t="s">
        <v>13</v>
      </c>
      <c r="B993">
        <v>25544</v>
      </c>
      <c r="C993">
        <v>-15.192384669229</v>
      </c>
      <c r="D993">
        <v>-47.291500959395002</v>
      </c>
      <c r="E993">
        <v>426.91544470609</v>
      </c>
      <c r="F993">
        <v>27556.270463956</v>
      </c>
      <c r="G993" t="s">
        <v>14</v>
      </c>
      <c r="H993">
        <v>4542.4801225284</v>
      </c>
      <c r="I993">
        <v>1637174678</v>
      </c>
      <c r="J993">
        <v>2459536.2809954002</v>
      </c>
      <c r="K993">
        <v>-19.170223858993001</v>
      </c>
      <c r="L993">
        <v>255.11129425355</v>
      </c>
      <c r="M993" t="s">
        <v>15</v>
      </c>
      <c r="O993">
        <f t="shared" si="71"/>
        <v>-0.26515713370755573</v>
      </c>
      <c r="P993">
        <f t="shared" si="69"/>
        <v>-3.2580941227292964E-3</v>
      </c>
      <c r="Q993">
        <f t="shared" si="70"/>
        <v>-0.82539239995149982</v>
      </c>
      <c r="R993">
        <f t="shared" si="72"/>
        <v>-8.1830204543742414E-4</v>
      </c>
    </row>
    <row r="994" spans="1:18" x14ac:dyDescent="0.25">
      <c r="A994" t="s">
        <v>13</v>
      </c>
      <c r="B994">
        <v>25544</v>
      </c>
      <c r="C994">
        <v>-15.142716172411999</v>
      </c>
      <c r="D994">
        <v>-47.252790466630003</v>
      </c>
      <c r="E994">
        <v>426.90398428016999</v>
      </c>
      <c r="F994">
        <v>27556.29628436</v>
      </c>
      <c r="G994" t="s">
        <v>14</v>
      </c>
      <c r="H994">
        <v>4542.4223646644004</v>
      </c>
      <c r="I994">
        <v>1637174679</v>
      </c>
      <c r="J994">
        <v>2459536.2810069001</v>
      </c>
      <c r="K994">
        <v>-19.170226632222999</v>
      </c>
      <c r="L994">
        <v>255.10712820366001</v>
      </c>
      <c r="M994" t="s">
        <v>15</v>
      </c>
      <c r="O994">
        <f t="shared" si="71"/>
        <v>-0.26429025490358271</v>
      </c>
      <c r="P994">
        <f t="shared" si="69"/>
        <v>-3.2693022128120579E-3</v>
      </c>
      <c r="Q994">
        <f t="shared" si="70"/>
        <v>-0.82471677439768121</v>
      </c>
      <c r="R994">
        <f t="shared" si="72"/>
        <v>-8.1855073278881045E-4</v>
      </c>
    </row>
    <row r="995" spans="1:18" x14ac:dyDescent="0.25">
      <c r="A995" t="s">
        <v>13</v>
      </c>
      <c r="B995">
        <v>25544</v>
      </c>
      <c r="C995">
        <v>-15.09303922726</v>
      </c>
      <c r="D995">
        <v>-47.214099831802997</v>
      </c>
      <c r="E995">
        <v>426.89254081608999</v>
      </c>
      <c r="F995">
        <v>27556.322093767001</v>
      </c>
      <c r="G995" t="s">
        <v>14</v>
      </c>
      <c r="H995">
        <v>4542.3646913885996</v>
      </c>
      <c r="I995">
        <v>1637174680</v>
      </c>
      <c r="J995">
        <v>2459536.2810185002</v>
      </c>
      <c r="K995">
        <v>-19.170229405455</v>
      </c>
      <c r="L995">
        <v>255.10296215379</v>
      </c>
      <c r="M995" t="s">
        <v>15</v>
      </c>
      <c r="O995">
        <f t="shared" si="71"/>
        <v>-0.26342322864834772</v>
      </c>
      <c r="P995">
        <f t="shared" si="69"/>
        <v>-3.2805835218982921E-3</v>
      </c>
      <c r="Q995">
        <f t="shared" si="70"/>
        <v>-0.82404149543026317</v>
      </c>
      <c r="R995">
        <f t="shared" si="72"/>
        <v>-8.1880105798892624E-4</v>
      </c>
    </row>
    <row r="996" spans="1:18" x14ac:dyDescent="0.25">
      <c r="A996" t="s">
        <v>13</v>
      </c>
      <c r="B996">
        <v>25544</v>
      </c>
      <c r="C996">
        <v>-15.043353865999</v>
      </c>
      <c r="D996">
        <v>-47.175428980546002</v>
      </c>
      <c r="E996">
        <v>426.88111435869001</v>
      </c>
      <c r="F996">
        <v>27556.347892104</v>
      </c>
      <c r="G996" t="s">
        <v>14</v>
      </c>
      <c r="H996">
        <v>4542.3071029307002</v>
      </c>
      <c r="I996">
        <v>1637174681</v>
      </c>
      <c r="J996">
        <v>2459536.2810300998</v>
      </c>
      <c r="K996">
        <v>-19.170232178685001</v>
      </c>
      <c r="L996">
        <v>255.09879610390999</v>
      </c>
      <c r="M996" t="s">
        <v>15</v>
      </c>
      <c r="O996">
        <f t="shared" si="71"/>
        <v>-0.26255605550430039</v>
      </c>
      <c r="P996">
        <f t="shared" si="69"/>
        <v>-3.2919387879986328E-3</v>
      </c>
      <c r="Q996">
        <f t="shared" si="70"/>
        <v>-0.82336656175127965</v>
      </c>
      <c r="R996">
        <f t="shared" si="72"/>
        <v>-8.190530243032438E-4</v>
      </c>
    </row>
    <row r="997" spans="1:18" x14ac:dyDescent="0.25">
      <c r="A997" t="s">
        <v>13</v>
      </c>
      <c r="B997">
        <v>25544</v>
      </c>
      <c r="C997">
        <v>-14.993658121298999</v>
      </c>
      <c r="D997">
        <v>-47.136776283902002</v>
      </c>
      <c r="E997">
        <v>426.86970449398001</v>
      </c>
      <c r="F997">
        <v>27556.373680330002</v>
      </c>
      <c r="G997" t="s">
        <v>14</v>
      </c>
      <c r="H997">
        <v>4542.2495972081997</v>
      </c>
      <c r="I997">
        <v>1637174682</v>
      </c>
      <c r="J997">
        <v>2459536.2810416999</v>
      </c>
      <c r="K997">
        <v>-19.170234952026</v>
      </c>
      <c r="L997">
        <v>255.09462988640999</v>
      </c>
      <c r="M997" t="s">
        <v>15</v>
      </c>
      <c r="O997">
        <f t="shared" si="71"/>
        <v>-0.26168870113505488</v>
      </c>
      <c r="P997">
        <f t="shared" si="69"/>
        <v>-3.3035016754024305E-3</v>
      </c>
      <c r="Q997">
        <f t="shared" si="70"/>
        <v>-0.82269194493006725</v>
      </c>
      <c r="R997">
        <f t="shared" si="72"/>
        <v>-8.1933959010613679E-4</v>
      </c>
    </row>
    <row r="998" spans="1:18" x14ac:dyDescent="0.25">
      <c r="A998" t="s">
        <v>13</v>
      </c>
      <c r="B998">
        <v>25544</v>
      </c>
      <c r="C998">
        <v>-14.943956023988999</v>
      </c>
      <c r="D998">
        <v>-47.098144777786999</v>
      </c>
      <c r="E998">
        <v>426.85831218466001</v>
      </c>
      <c r="F998">
        <v>27556.399456296</v>
      </c>
      <c r="G998" t="s">
        <v>14</v>
      </c>
      <c r="H998">
        <v>4542.1921790771003</v>
      </c>
      <c r="I998">
        <v>1637174683</v>
      </c>
      <c r="J998">
        <v>2459536.2810531999</v>
      </c>
      <c r="K998">
        <v>-19.170237725254999</v>
      </c>
      <c r="L998">
        <v>255.09046383653001</v>
      </c>
      <c r="M998" t="s">
        <v>15</v>
      </c>
      <c r="O998">
        <f t="shared" si="71"/>
        <v>-0.26082123589184875</v>
      </c>
      <c r="P998">
        <f t="shared" ref="P998:P1061" si="73">(O998-O997)/O997</f>
        <v>-3.3148746561986395E-3</v>
      </c>
      <c r="Q998">
        <f t="shared" si="70"/>
        <v>-0.82201769795335622</v>
      </c>
      <c r="R998">
        <f t="shared" si="72"/>
        <v>-8.1956190390116074E-4</v>
      </c>
    </row>
    <row r="999" spans="1:18" x14ac:dyDescent="0.25">
      <c r="A999" t="s">
        <v>13</v>
      </c>
      <c r="B999">
        <v>25544</v>
      </c>
      <c r="C999">
        <v>-14.894245606986001</v>
      </c>
      <c r="D999">
        <v>-47.059532832614003</v>
      </c>
      <c r="E999">
        <v>426.84693701585002</v>
      </c>
      <c r="F999">
        <v>27556.425220965</v>
      </c>
      <c r="G999" t="s">
        <v>14</v>
      </c>
      <c r="H999">
        <v>4542.1348464503999</v>
      </c>
      <c r="I999">
        <v>1637174684</v>
      </c>
      <c r="J999">
        <v>2459536.2810648</v>
      </c>
      <c r="K999">
        <v>-19.170240498483</v>
      </c>
      <c r="L999">
        <v>255.08629778666</v>
      </c>
      <c r="M999" t="s">
        <v>15</v>
      </c>
      <c r="O999">
        <f t="shared" si="71"/>
        <v>-0.25995362544260703</v>
      </c>
      <c r="P999">
        <f t="shared" si="73"/>
        <v>-3.3264563227569342E-3</v>
      </c>
      <c r="Q999">
        <f t="shared" si="70"/>
        <v>-0.82134379237948785</v>
      </c>
      <c r="R999">
        <f t="shared" si="72"/>
        <v>-8.1981881356842925E-4</v>
      </c>
    </row>
    <row r="1000" spans="1:18" x14ac:dyDescent="0.25">
      <c r="A1000" t="s">
        <v>13</v>
      </c>
      <c r="B1000">
        <v>25544</v>
      </c>
      <c r="C1000">
        <v>-14.844526902335</v>
      </c>
      <c r="D1000">
        <v>-47.020940374330998</v>
      </c>
      <c r="E1000">
        <v>426.83557903193997</v>
      </c>
      <c r="F1000">
        <v>27556.450974259998</v>
      </c>
      <c r="G1000" t="s">
        <v>14</v>
      </c>
      <c r="H1000">
        <v>4542.0775995556996</v>
      </c>
      <c r="I1000">
        <v>1637174685</v>
      </c>
      <c r="J1000">
        <v>2459536.2810764001</v>
      </c>
      <c r="K1000">
        <v>-19.170243271711001</v>
      </c>
      <c r="L1000">
        <v>255.08213173678001</v>
      </c>
      <c r="M1000" t="s">
        <v>15</v>
      </c>
      <c r="O1000">
        <f t="shared" si="71"/>
        <v>-0.25908587034662045</v>
      </c>
      <c r="P1000">
        <f t="shared" si="73"/>
        <v>-3.338114998431372E-3</v>
      </c>
      <c r="Q1000">
        <f t="shared" si="70"/>
        <v>-0.82067022691601088</v>
      </c>
      <c r="R1000">
        <f t="shared" si="72"/>
        <v>-8.2007737773923139E-4</v>
      </c>
    </row>
    <row r="1001" spans="1:18" x14ac:dyDescent="0.25">
      <c r="A1001" t="s">
        <v>13</v>
      </c>
      <c r="B1001">
        <v>25544</v>
      </c>
      <c r="C1001">
        <v>-14.794799942039001</v>
      </c>
      <c r="D1001">
        <v>-46.982367328965999</v>
      </c>
      <c r="E1001">
        <v>426.82423827724</v>
      </c>
      <c r="F1001">
        <v>27556.476716107001</v>
      </c>
      <c r="G1001" t="s">
        <v>14</v>
      </c>
      <c r="H1001">
        <v>4542.0204386204005</v>
      </c>
      <c r="I1001">
        <v>1637174686</v>
      </c>
      <c r="J1001">
        <v>2459536.2810880002</v>
      </c>
      <c r="K1001">
        <v>-19.170246044936999</v>
      </c>
      <c r="L1001">
        <v>255.0779656869</v>
      </c>
      <c r="M1001" t="s">
        <v>15</v>
      </c>
      <c r="O1001">
        <f t="shared" si="71"/>
        <v>-0.25821797116244677</v>
      </c>
      <c r="P1001">
        <f t="shared" si="73"/>
        <v>-3.3498514720719992E-3</v>
      </c>
      <c r="Q1001">
        <f t="shared" si="70"/>
        <v>-0.8199970002718705</v>
      </c>
      <c r="R1001">
        <f t="shared" si="72"/>
        <v>-8.2033759975708046E-4</v>
      </c>
    </row>
    <row r="1002" spans="1:18" x14ac:dyDescent="0.25">
      <c r="A1002" t="s">
        <v>13</v>
      </c>
      <c r="B1002">
        <v>25544</v>
      </c>
      <c r="C1002">
        <v>-14.745064758055999</v>
      </c>
      <c r="D1002">
        <v>-46.943813622629001</v>
      </c>
      <c r="E1002">
        <v>426.81291479591999</v>
      </c>
      <c r="F1002">
        <v>27556.50244643</v>
      </c>
      <c r="G1002" t="s">
        <v>14</v>
      </c>
      <c r="H1002">
        <v>4541.9633638711002</v>
      </c>
      <c r="I1002">
        <v>1637174687</v>
      </c>
      <c r="J1002">
        <v>2459536.2810995001</v>
      </c>
      <c r="K1002">
        <v>-19.170248818163</v>
      </c>
      <c r="L1002">
        <v>255.07379963701999</v>
      </c>
      <c r="M1002" t="s">
        <v>15</v>
      </c>
      <c r="O1002">
        <f t="shared" si="71"/>
        <v>-0.25734992844785826</v>
      </c>
      <c r="P1002">
        <f t="shared" si="73"/>
        <v>-3.3616665435049092E-3</v>
      </c>
      <c r="Q1002">
        <f t="shared" si="70"/>
        <v>-0.81932411115744297</v>
      </c>
      <c r="R1002">
        <f t="shared" si="72"/>
        <v>-8.2059948293034739E-4</v>
      </c>
    </row>
    <row r="1003" spans="1:18" x14ac:dyDescent="0.25">
      <c r="A1003" t="s">
        <v>13</v>
      </c>
      <c r="B1003">
        <v>25544</v>
      </c>
      <c r="C1003">
        <v>-14.695321382298999</v>
      </c>
      <c r="D1003">
        <v>-46.905279181502003</v>
      </c>
      <c r="E1003">
        <v>426.80160863206999</v>
      </c>
      <c r="F1003">
        <v>27556.528165154999</v>
      </c>
      <c r="G1003" t="s">
        <v>14</v>
      </c>
      <c r="H1003">
        <v>4541.9063755340003</v>
      </c>
      <c r="I1003">
        <v>1637174688</v>
      </c>
      <c r="J1003">
        <v>2459536.2811111002</v>
      </c>
      <c r="K1003">
        <v>-19.170251591389999</v>
      </c>
      <c r="L1003">
        <v>255.06963358716001</v>
      </c>
      <c r="M1003" t="s">
        <v>15</v>
      </c>
      <c r="O1003">
        <f t="shared" si="71"/>
        <v>-0.25648174275984187</v>
      </c>
      <c r="P1003">
        <f t="shared" si="73"/>
        <v>-3.3735610235162382E-3</v>
      </c>
      <c r="Q1003">
        <f t="shared" si="70"/>
        <v>-0.81865155828436087</v>
      </c>
      <c r="R1003">
        <f t="shared" si="72"/>
        <v>-8.2086303078765424E-4</v>
      </c>
    </row>
    <row r="1004" spans="1:18" x14ac:dyDescent="0.25">
      <c r="A1004" t="s">
        <v>13</v>
      </c>
      <c r="B1004">
        <v>25544</v>
      </c>
      <c r="C1004">
        <v>-14.645567844805001</v>
      </c>
      <c r="D1004">
        <v>-46.866762382638001</v>
      </c>
      <c r="E1004">
        <v>426.79031937581999</v>
      </c>
      <c r="F1004">
        <v>27556.553873241999</v>
      </c>
      <c r="G1004" t="s">
        <v>14</v>
      </c>
      <c r="H1004">
        <v>4541.8494715470997</v>
      </c>
      <c r="I1004">
        <v>1637174689</v>
      </c>
      <c r="J1004">
        <v>2459536.2811226998</v>
      </c>
      <c r="K1004">
        <v>-19.170254364723998</v>
      </c>
      <c r="L1004">
        <v>255.06546736966001</v>
      </c>
      <c r="M1004" t="s">
        <v>15</v>
      </c>
      <c r="O1004">
        <f t="shared" si="71"/>
        <v>-0.25561337971605719</v>
      </c>
      <c r="P1004">
        <f t="shared" si="73"/>
        <v>-3.3856719563769414E-3</v>
      </c>
      <c r="Q1004">
        <f t="shared" si="70"/>
        <v>-0.81797931332685558</v>
      </c>
      <c r="R1004">
        <f t="shared" si="72"/>
        <v>-8.2116127515117934E-4</v>
      </c>
    </row>
    <row r="1005" spans="1:18" x14ac:dyDescent="0.25">
      <c r="A1005" t="s">
        <v>13</v>
      </c>
      <c r="B1005">
        <v>25544</v>
      </c>
      <c r="C1005">
        <v>-14.595808180739001</v>
      </c>
      <c r="D1005">
        <v>-46.828266251568998</v>
      </c>
      <c r="E1005">
        <v>426.77904797939999</v>
      </c>
      <c r="F1005">
        <v>27556.579568546</v>
      </c>
      <c r="G1005" t="s">
        <v>14</v>
      </c>
      <c r="H1005">
        <v>4541.7926567141003</v>
      </c>
      <c r="I1005">
        <v>1637174690</v>
      </c>
      <c r="J1005">
        <v>2459536.2811342999</v>
      </c>
      <c r="K1005">
        <v>-19.170257137947001</v>
      </c>
      <c r="L1005">
        <v>255.06130131978</v>
      </c>
      <c r="M1005" t="s">
        <v>15</v>
      </c>
      <c r="O1005">
        <f t="shared" si="71"/>
        <v>-0.25474490974341918</v>
      </c>
      <c r="P1005">
        <f t="shared" si="73"/>
        <v>-3.3975919946081473E-3</v>
      </c>
      <c r="Q1005">
        <f t="shared" si="70"/>
        <v>-0.8173074290904222</v>
      </c>
      <c r="R1005">
        <f t="shared" si="72"/>
        <v>-8.2139514470203566E-4</v>
      </c>
    </row>
    <row r="1006" spans="1:18" x14ac:dyDescent="0.25">
      <c r="A1006" t="s">
        <v>13</v>
      </c>
      <c r="B1006">
        <v>25544</v>
      </c>
      <c r="C1006">
        <v>-14.546040420378</v>
      </c>
      <c r="D1006">
        <v>-46.789789164731999</v>
      </c>
      <c r="E1006">
        <v>426.76779403205001</v>
      </c>
      <c r="F1006">
        <v>27556.605252027999</v>
      </c>
      <c r="G1006" t="s">
        <v>14</v>
      </c>
      <c r="H1006">
        <v>4541.7359289686001</v>
      </c>
      <c r="I1006">
        <v>1637174691</v>
      </c>
      <c r="J1006">
        <v>2459536.2811457999</v>
      </c>
      <c r="K1006">
        <v>-19.17025991117</v>
      </c>
      <c r="L1006">
        <v>255.05713526990999</v>
      </c>
      <c r="M1006" t="s">
        <v>15</v>
      </c>
      <c r="O1006">
        <f t="shared" si="71"/>
        <v>-0.25387629846377618</v>
      </c>
      <c r="P1006">
        <f t="shared" si="73"/>
        <v>-3.4097296802431333E-3</v>
      </c>
      <c r="Q1006">
        <f t="shared" si="70"/>
        <v>-0.81663587723854081</v>
      </c>
      <c r="R1006">
        <f t="shared" si="72"/>
        <v>-8.2166370692207983E-4</v>
      </c>
    </row>
    <row r="1007" spans="1:18" x14ac:dyDescent="0.25">
      <c r="A1007" t="s">
        <v>13</v>
      </c>
      <c r="B1007">
        <v>25544</v>
      </c>
      <c r="C1007">
        <v>-14.49626459546</v>
      </c>
      <c r="D1007">
        <v>-46.751331048624003</v>
      </c>
      <c r="E1007">
        <v>426.75655757739997</v>
      </c>
      <c r="F1007">
        <v>27556.630923614</v>
      </c>
      <c r="G1007" t="s">
        <v>14</v>
      </c>
      <c r="H1007">
        <v>4541.6792885346003</v>
      </c>
      <c r="I1007">
        <v>1637174692</v>
      </c>
      <c r="J1007">
        <v>2459536.2811574</v>
      </c>
      <c r="K1007">
        <v>-19.170262684392</v>
      </c>
      <c r="L1007">
        <v>255.05296922003001</v>
      </c>
      <c r="M1007" t="s">
        <v>15</v>
      </c>
      <c r="O1007">
        <f t="shared" si="71"/>
        <v>-0.25300754643106083</v>
      </c>
      <c r="P1007">
        <f t="shared" si="73"/>
        <v>-3.4219501307220877E-3</v>
      </c>
      <c r="Q1007">
        <f t="shared" si="70"/>
        <v>-0.81596465648834204</v>
      </c>
      <c r="R1007">
        <f t="shared" si="72"/>
        <v>-8.219339474387305E-4</v>
      </c>
    </row>
    <row r="1008" spans="1:18" x14ac:dyDescent="0.25">
      <c r="A1008" t="s">
        <v>13</v>
      </c>
      <c r="B1008">
        <v>25544</v>
      </c>
      <c r="C1008">
        <v>-14.44648073768</v>
      </c>
      <c r="D1008">
        <v>-46.712891829817998</v>
      </c>
      <c r="E1008">
        <v>426.74533865900003</v>
      </c>
      <c r="F1008">
        <v>27556.65658323</v>
      </c>
      <c r="G1008" t="s">
        <v>14</v>
      </c>
      <c r="H1008">
        <v>4541.6227356355002</v>
      </c>
      <c r="I1008">
        <v>1637174693</v>
      </c>
      <c r="J1008">
        <v>2459536.2811690001</v>
      </c>
      <c r="K1008">
        <v>-19.170265457614999</v>
      </c>
      <c r="L1008">
        <v>255.04880317017</v>
      </c>
      <c r="M1008" t="s">
        <v>15</v>
      </c>
      <c r="O1008">
        <f t="shared" si="71"/>
        <v>-0.25213865419845527</v>
      </c>
      <c r="P1008">
        <f t="shared" si="73"/>
        <v>-3.4342542143987417E-3</v>
      </c>
      <c r="Q1008">
        <f t="shared" si="70"/>
        <v>-0.8152937655582827</v>
      </c>
      <c r="R1008">
        <f t="shared" si="72"/>
        <v>-8.222058697329468E-4</v>
      </c>
    </row>
    <row r="1009" spans="1:18" x14ac:dyDescent="0.25">
      <c r="A1009" t="s">
        <v>13</v>
      </c>
      <c r="B1009">
        <v>25544</v>
      </c>
      <c r="C1009">
        <v>-14.396688878688</v>
      </c>
      <c r="D1009">
        <v>-46.674471434962001</v>
      </c>
      <c r="E1009">
        <v>426.73413732027001</v>
      </c>
      <c r="F1009">
        <v>27556.682230801001</v>
      </c>
      <c r="G1009" t="s">
        <v>14</v>
      </c>
      <c r="H1009">
        <v>4541.5662704942997</v>
      </c>
      <c r="I1009">
        <v>1637174694</v>
      </c>
      <c r="J1009">
        <v>2459536.2811806002</v>
      </c>
      <c r="K1009">
        <v>-19.170268230836001</v>
      </c>
      <c r="L1009">
        <v>255.04463712028999</v>
      </c>
      <c r="M1009" t="s">
        <v>15</v>
      </c>
      <c r="O1009">
        <f t="shared" si="71"/>
        <v>-0.25126962231835609</v>
      </c>
      <c r="P1009">
        <f t="shared" si="73"/>
        <v>-3.4466428119156053E-3</v>
      </c>
      <c r="Q1009">
        <f t="shared" ref="Q1009:Q1072" si="74">D1009*PI()/180</f>
        <v>-0.81462320316812931</v>
      </c>
      <c r="R1009">
        <f t="shared" si="72"/>
        <v>-8.2247947731357808E-4</v>
      </c>
    </row>
    <row r="1010" spans="1:18" x14ac:dyDescent="0.25">
      <c r="A1010" t="s">
        <v>13</v>
      </c>
      <c r="B1010">
        <v>25544</v>
      </c>
      <c r="C1010">
        <v>-14.346889050093001</v>
      </c>
      <c r="D1010">
        <v>-46.636069790782997</v>
      </c>
      <c r="E1010">
        <v>426.72295360455001</v>
      </c>
      <c r="F1010">
        <v>27556.707866254001</v>
      </c>
      <c r="G1010" t="s">
        <v>14</v>
      </c>
      <c r="H1010">
        <v>4541.5098933334002</v>
      </c>
      <c r="I1010">
        <v>1637174695</v>
      </c>
      <c r="J1010">
        <v>2459536.2811921001</v>
      </c>
      <c r="K1010">
        <v>-19.170271004055</v>
      </c>
      <c r="L1010">
        <v>255.04047107042001</v>
      </c>
      <c r="M1010" t="s">
        <v>15</v>
      </c>
      <c r="O1010">
        <f t="shared" si="71"/>
        <v>-0.25040045134244454</v>
      </c>
      <c r="P1010">
        <f t="shared" si="73"/>
        <v>-3.4591168160006129E-3</v>
      </c>
      <c r="Q1010">
        <f t="shared" si="74"/>
        <v>-0.81395296803902639</v>
      </c>
      <c r="R1010">
        <f t="shared" si="72"/>
        <v>-8.2275477361351914E-4</v>
      </c>
    </row>
    <row r="1011" spans="1:18" x14ac:dyDescent="0.25">
      <c r="A1011" t="s">
        <v>13</v>
      </c>
      <c r="B1011">
        <v>25544</v>
      </c>
      <c r="C1011">
        <v>-14.297081283460001</v>
      </c>
      <c r="D1011">
        <v>-46.597686824082999</v>
      </c>
      <c r="E1011">
        <v>426.71178755505002</v>
      </c>
      <c r="F1011">
        <v>27556.733489515002</v>
      </c>
      <c r="G1011" t="s">
        <v>14</v>
      </c>
      <c r="H1011">
        <v>4541.4536043746002</v>
      </c>
      <c r="I1011">
        <v>1637174696</v>
      </c>
      <c r="J1011">
        <v>2459536.2812037002</v>
      </c>
      <c r="K1011">
        <v>-19.170273777274002</v>
      </c>
      <c r="L1011">
        <v>255.03630502055</v>
      </c>
      <c r="M1011" t="s">
        <v>15</v>
      </c>
      <c r="O1011">
        <f t="shared" si="71"/>
        <v>-0.24953114182163372</v>
      </c>
      <c r="P1011">
        <f t="shared" si="73"/>
        <v>-3.4716771321708475E-3</v>
      </c>
      <c r="Q1011">
        <f t="shared" si="74"/>
        <v>-0.813283058893428</v>
      </c>
      <c r="R1011">
        <f t="shared" si="72"/>
        <v>-8.2303176215738159E-4</v>
      </c>
    </row>
    <row r="1012" spans="1:18" x14ac:dyDescent="0.25">
      <c r="A1012" t="s">
        <v>13</v>
      </c>
      <c r="B1012">
        <v>25544</v>
      </c>
      <c r="C1012">
        <v>-14.247263605903999</v>
      </c>
      <c r="D1012">
        <v>-46.559320918589002</v>
      </c>
      <c r="E1012">
        <v>426.70063876669002</v>
      </c>
      <c r="F1012">
        <v>27556.759101539999</v>
      </c>
      <c r="G1012" t="s">
        <v>14</v>
      </c>
      <c r="H1012">
        <v>4541.3974015800004</v>
      </c>
      <c r="I1012">
        <v>1637174697</v>
      </c>
      <c r="J1012">
        <v>2459536.2812152999</v>
      </c>
      <c r="K1012">
        <v>-19.170276550604001</v>
      </c>
      <c r="L1012">
        <v>255.03213880306001</v>
      </c>
      <c r="M1012" t="s">
        <v>15</v>
      </c>
      <c r="O1012">
        <f t="shared" si="71"/>
        <v>-0.24866165932258461</v>
      </c>
      <c r="P1012">
        <f t="shared" si="73"/>
        <v>-3.4844648756130942E-3</v>
      </c>
      <c r="Q1012">
        <f t="shared" si="74"/>
        <v>-0.81261344752204878</v>
      </c>
      <c r="R1012">
        <f t="shared" si="72"/>
        <v>-8.2334356292913379E-4</v>
      </c>
    </row>
    <row r="1013" spans="1:18" x14ac:dyDescent="0.25">
      <c r="A1013" t="s">
        <v>13</v>
      </c>
      <c r="B1013">
        <v>25544</v>
      </c>
      <c r="C1013">
        <v>-14.197440057406</v>
      </c>
      <c r="D1013">
        <v>-46.520975088302997</v>
      </c>
      <c r="E1013">
        <v>426.68950817953998</v>
      </c>
      <c r="F1013">
        <v>27556.784700196</v>
      </c>
      <c r="G1013" t="s">
        <v>14</v>
      </c>
      <c r="H1013">
        <v>4541.3412896925001</v>
      </c>
      <c r="I1013">
        <v>1637174698</v>
      </c>
      <c r="J1013">
        <v>2459536.2812268999</v>
      </c>
      <c r="K1013">
        <v>-19.170279323820999</v>
      </c>
      <c r="L1013">
        <v>255.02797275319</v>
      </c>
      <c r="M1013" t="s">
        <v>15</v>
      </c>
      <c r="O1013">
        <f t="shared" si="71"/>
        <v>-0.24779207435626746</v>
      </c>
      <c r="P1013">
        <f t="shared" si="73"/>
        <v>-3.4970609006877333E-3</v>
      </c>
      <c r="Q1013">
        <f t="shared" si="74"/>
        <v>-0.81194418652914713</v>
      </c>
      <c r="R1013">
        <f t="shared" si="72"/>
        <v>-8.23590841306494E-4</v>
      </c>
    </row>
    <row r="1014" spans="1:18" x14ac:dyDescent="0.25">
      <c r="A1014" t="s">
        <v>13</v>
      </c>
      <c r="B1014">
        <v>25544</v>
      </c>
      <c r="C1014">
        <v>-14.147608665314999</v>
      </c>
      <c r="D1014">
        <v>-46.482647716354997</v>
      </c>
      <c r="E1014">
        <v>426.67839538760001</v>
      </c>
      <c r="F1014">
        <v>27556.810286438998</v>
      </c>
      <c r="G1014" t="s">
        <v>14</v>
      </c>
      <c r="H1014">
        <v>4541.2852666694998</v>
      </c>
      <c r="I1014">
        <v>1637174699</v>
      </c>
      <c r="J1014">
        <v>2459536.2812383999</v>
      </c>
      <c r="K1014">
        <v>-19.170282097038001</v>
      </c>
      <c r="L1014">
        <v>255.02380670331999</v>
      </c>
      <c r="M1014" t="s">
        <v>15</v>
      </c>
      <c r="O1014">
        <f t="shared" ref="O1014:O1077" si="75">C1014*(PI()/180)</f>
        <v>-0.24692235249342723</v>
      </c>
      <c r="P1014">
        <f t="shared" si="73"/>
        <v>-3.5098857180951462E-3</v>
      </c>
      <c r="Q1014">
        <f t="shared" si="74"/>
        <v>-0.81127524769501791</v>
      </c>
      <c r="R1014">
        <f t="shared" si="72"/>
        <v>-8.2387292775475086E-4</v>
      </c>
    </row>
    <row r="1015" spans="1:18" x14ac:dyDescent="0.25">
      <c r="A1015" t="s">
        <v>13</v>
      </c>
      <c r="B1015">
        <v>25544</v>
      </c>
      <c r="C1015">
        <v>-14.097769461025999</v>
      </c>
      <c r="D1015">
        <v>-46.444338729850998</v>
      </c>
      <c r="E1015">
        <v>426.66730043364998</v>
      </c>
      <c r="F1015">
        <v>27556.835860195999</v>
      </c>
      <c r="G1015" t="s">
        <v>14</v>
      </c>
      <c r="H1015">
        <v>4541.2293327306998</v>
      </c>
      <c r="I1015">
        <v>1637174700</v>
      </c>
      <c r="J1015">
        <v>2459536.28125</v>
      </c>
      <c r="K1015">
        <v>-19.170284870254001</v>
      </c>
      <c r="L1015">
        <v>255.01964065345001</v>
      </c>
      <c r="M1015" t="s">
        <v>15</v>
      </c>
      <c r="O1015">
        <f t="shared" si="75"/>
        <v>-0.24605249428201009</v>
      </c>
      <c r="P1015">
        <f t="shared" si="73"/>
        <v>-3.5228005995945203E-3</v>
      </c>
      <c r="Q1015">
        <f t="shared" si="74"/>
        <v>-0.81060662974742115</v>
      </c>
      <c r="R1015">
        <f t="shared" si="72"/>
        <v>-8.2415672054142876E-4</v>
      </c>
    </row>
    <row r="1016" spans="1:18" x14ac:dyDescent="0.25">
      <c r="A1016" t="s">
        <v>13</v>
      </c>
      <c r="B1016">
        <v>25544</v>
      </c>
      <c r="C1016">
        <v>-14.047922475891999</v>
      </c>
      <c r="D1016">
        <v>-46.406048055969997</v>
      </c>
      <c r="E1016">
        <v>426.65622336035</v>
      </c>
      <c r="F1016">
        <v>27556.861421394999</v>
      </c>
      <c r="G1016" t="s">
        <v>14</v>
      </c>
      <c r="H1016">
        <v>4541.1734880951999</v>
      </c>
      <c r="I1016">
        <v>1637174701</v>
      </c>
      <c r="J1016">
        <v>2459536.2812616001</v>
      </c>
      <c r="K1016">
        <v>-19.170287643468999</v>
      </c>
      <c r="L1016">
        <v>255.01547460358</v>
      </c>
      <c r="M1016" t="s">
        <v>15</v>
      </c>
      <c r="O1016">
        <f t="shared" si="75"/>
        <v>-0.24518250026922914</v>
      </c>
      <c r="P1016">
        <f t="shared" si="73"/>
        <v>-3.5358065168964417E-3</v>
      </c>
      <c r="Q1016">
        <f t="shared" si="74"/>
        <v>-0.80993833141539018</v>
      </c>
      <c r="R1016">
        <f t="shared" si="72"/>
        <v>-8.2444222327568005E-4</v>
      </c>
    </row>
    <row r="1017" spans="1:18" x14ac:dyDescent="0.25">
      <c r="A1017" t="s">
        <v>13</v>
      </c>
      <c r="B1017">
        <v>25544</v>
      </c>
      <c r="C1017">
        <v>-13.998067741226</v>
      </c>
      <c r="D1017">
        <v>-46.367775621964</v>
      </c>
      <c r="E1017">
        <v>426.64516421027002</v>
      </c>
      <c r="F1017">
        <v>27556.886969961</v>
      </c>
      <c r="G1017" t="s">
        <v>14</v>
      </c>
      <c r="H1017">
        <v>4541.1177329817001</v>
      </c>
      <c r="I1017">
        <v>1637174702</v>
      </c>
      <c r="J1017">
        <v>2459536.2812731001</v>
      </c>
      <c r="K1017">
        <v>-19.170290416682001</v>
      </c>
      <c r="L1017">
        <v>255.01130855369999</v>
      </c>
      <c r="M1017" t="s">
        <v>15</v>
      </c>
      <c r="O1017">
        <f t="shared" si="75"/>
        <v>-0.2443123710015993</v>
      </c>
      <c r="P1017">
        <f t="shared" si="73"/>
        <v>-3.5489044555560194E-3</v>
      </c>
      <c r="Q1017">
        <f t="shared" si="74"/>
        <v>-0.80927035142923343</v>
      </c>
      <c r="R1017">
        <f t="shared" si="72"/>
        <v>-8.2472943957281127E-4</v>
      </c>
    </row>
    <row r="1018" spans="1:18" x14ac:dyDescent="0.25">
      <c r="A1018" t="s">
        <v>13</v>
      </c>
      <c r="B1018">
        <v>25544</v>
      </c>
      <c r="C1018">
        <v>-13.948205288297</v>
      </c>
      <c r="D1018">
        <v>-46.329521355163997</v>
      </c>
      <c r="E1018">
        <v>426.63412302583998</v>
      </c>
      <c r="F1018">
        <v>27556.912505823999</v>
      </c>
      <c r="G1018" t="s">
        <v>14</v>
      </c>
      <c r="H1018">
        <v>4541.0620676079998</v>
      </c>
      <c r="I1018">
        <v>1637174703</v>
      </c>
      <c r="J1018">
        <v>2459536.2812847001</v>
      </c>
      <c r="K1018">
        <v>-19.170293189894998</v>
      </c>
      <c r="L1018">
        <v>255.00714250383001</v>
      </c>
      <c r="M1018" t="s">
        <v>15</v>
      </c>
      <c r="O1018">
        <f t="shared" si="75"/>
        <v>-0.24344210702486754</v>
      </c>
      <c r="P1018">
        <f t="shared" si="73"/>
        <v>-3.5620954156515643E-3</v>
      </c>
      <c r="Q1018">
        <f t="shared" si="74"/>
        <v>-0.80860268852063699</v>
      </c>
      <c r="R1018">
        <f t="shared" si="72"/>
        <v>-8.2501837292975062E-4</v>
      </c>
    </row>
    <row r="1019" spans="1:18" x14ac:dyDescent="0.25">
      <c r="A1019" t="s">
        <v>13</v>
      </c>
      <c r="B1019">
        <v>25544</v>
      </c>
      <c r="C1019">
        <v>-13.898333141741</v>
      </c>
      <c r="D1019">
        <v>-46.291283644964999</v>
      </c>
      <c r="E1019">
        <v>426.62309940627</v>
      </c>
      <c r="F1019">
        <v>27556.938029935998</v>
      </c>
      <c r="G1019" t="s">
        <v>14</v>
      </c>
      <c r="H1019">
        <v>4541.0064899577001</v>
      </c>
      <c r="I1019">
        <v>1637174704</v>
      </c>
      <c r="J1019">
        <v>2459536.2812962998</v>
      </c>
      <c r="K1019">
        <v>-19.170295963221001</v>
      </c>
      <c r="L1019">
        <v>255.00297628636</v>
      </c>
      <c r="M1019" t="s">
        <v>15</v>
      </c>
      <c r="O1019">
        <f t="shared" si="75"/>
        <v>-0.2425716738624282</v>
      </c>
      <c r="P1019">
        <f t="shared" si="73"/>
        <v>-3.575524271774517E-3</v>
      </c>
      <c r="Q1019">
        <f t="shared" si="74"/>
        <v>-0.80793531457924106</v>
      </c>
      <c r="R1019">
        <f t="shared" si="72"/>
        <v>-8.2534222414831825E-4</v>
      </c>
    </row>
    <row r="1020" spans="1:18" x14ac:dyDescent="0.25">
      <c r="A1020" t="s">
        <v>13</v>
      </c>
      <c r="B1020">
        <v>25544</v>
      </c>
      <c r="C1020">
        <v>-13.848455345631001</v>
      </c>
      <c r="D1020">
        <v>-46.253065495580003</v>
      </c>
      <c r="E1020">
        <v>426.61209428080002</v>
      </c>
      <c r="F1020">
        <v>27556.963540171</v>
      </c>
      <c r="G1020" t="s">
        <v>14</v>
      </c>
      <c r="H1020">
        <v>4540.9510047194999</v>
      </c>
      <c r="I1020">
        <v>1637174705</v>
      </c>
      <c r="J1020">
        <v>2459536.2813078999</v>
      </c>
      <c r="K1020">
        <v>-19.170298736431999</v>
      </c>
      <c r="L1020">
        <v>254.99881023648001</v>
      </c>
      <c r="M1020" t="s">
        <v>15</v>
      </c>
      <c r="O1020">
        <f t="shared" si="75"/>
        <v>-0.24170114209667029</v>
      </c>
      <c r="P1020">
        <f t="shared" si="73"/>
        <v>-3.5887610119375336E-3</v>
      </c>
      <c r="Q1020">
        <f t="shared" si="74"/>
        <v>-0.8072682820384538</v>
      </c>
      <c r="R1020">
        <f t="shared" ref="R1020:R1083" si="76">(Q1020-Q1019)/Q1019</f>
        <v>-8.2560141728009418E-4</v>
      </c>
    </row>
    <row r="1021" spans="1:18" x14ac:dyDescent="0.25">
      <c r="A1021" t="s">
        <v>13</v>
      </c>
      <c r="B1021">
        <v>25544</v>
      </c>
      <c r="C1021">
        <v>-13.798569924823999</v>
      </c>
      <c r="D1021">
        <v>-46.214865295826002</v>
      </c>
      <c r="E1021">
        <v>426.60110724766002</v>
      </c>
      <c r="F1021">
        <v>27556.989037484</v>
      </c>
      <c r="G1021" t="s">
        <v>14</v>
      </c>
      <c r="H1021">
        <v>4540.8956098721001</v>
      </c>
      <c r="I1021">
        <v>1637174706</v>
      </c>
      <c r="J1021">
        <v>2459536.2813193998</v>
      </c>
      <c r="K1021">
        <v>-19.170301509643</v>
      </c>
      <c r="L1021">
        <v>254.99464418661</v>
      </c>
      <c r="M1021" t="s">
        <v>15</v>
      </c>
      <c r="O1021">
        <f t="shared" si="75"/>
        <v>-0.24083047725484522</v>
      </c>
      <c r="P1021">
        <f t="shared" si="73"/>
        <v>-3.6022371854446834E-3</v>
      </c>
      <c r="Q1021">
        <f t="shared" si="74"/>
        <v>-0.80660156277782691</v>
      </c>
      <c r="R1021">
        <f t="shared" si="76"/>
        <v>-8.2589552378218222E-4</v>
      </c>
    </row>
    <row r="1022" spans="1:18" x14ac:dyDescent="0.25">
      <c r="A1022" t="s">
        <v>13</v>
      </c>
      <c r="B1022">
        <v>25544</v>
      </c>
      <c r="C1022">
        <v>-13.74867691043</v>
      </c>
      <c r="D1022">
        <v>-46.176682973325001</v>
      </c>
      <c r="E1022">
        <v>426.59013834887003</v>
      </c>
      <c r="F1022">
        <v>27557.014521803001</v>
      </c>
      <c r="G1022" t="s">
        <v>14</v>
      </c>
      <c r="H1022">
        <v>4540.8403056313</v>
      </c>
      <c r="I1022">
        <v>1637174707</v>
      </c>
      <c r="J1022">
        <v>2459536.2813309999</v>
      </c>
      <c r="K1022">
        <v>-19.170304282854001</v>
      </c>
      <c r="L1022">
        <v>254.99047813673999</v>
      </c>
      <c r="M1022" t="s">
        <v>15</v>
      </c>
      <c r="O1022">
        <f t="shared" si="75"/>
        <v>-0.239959679879925</v>
      </c>
      <c r="P1022">
        <f t="shared" si="73"/>
        <v>-3.6158105271648839E-3</v>
      </c>
      <c r="Q1022">
        <f t="shared" si="74"/>
        <v>-0.80593515553412609</v>
      </c>
      <c r="R1022">
        <f t="shared" si="76"/>
        <v>-8.2619136194802384E-4</v>
      </c>
    </row>
    <row r="1023" spans="1:18" x14ac:dyDescent="0.25">
      <c r="A1023" t="s">
        <v>13</v>
      </c>
      <c r="B1023">
        <v>25544</v>
      </c>
      <c r="C1023">
        <v>-13.698776333511001</v>
      </c>
      <c r="D1023">
        <v>-46.138518455774999</v>
      </c>
      <c r="E1023">
        <v>426.57918762633</v>
      </c>
      <c r="F1023">
        <v>27557.039993056002</v>
      </c>
      <c r="G1023" t="s">
        <v>14</v>
      </c>
      <c r="H1023">
        <v>4540.7850922124999</v>
      </c>
      <c r="I1023">
        <v>1637174708</v>
      </c>
      <c r="J1023">
        <v>2459536.2813426</v>
      </c>
      <c r="K1023">
        <v>-19.170307056062999</v>
      </c>
      <c r="L1023">
        <v>254.98631208687999</v>
      </c>
      <c r="M1023" t="s">
        <v>15</v>
      </c>
      <c r="O1023">
        <f t="shared" si="75"/>
        <v>-0.2390887505140438</v>
      </c>
      <c r="P1023">
        <f t="shared" si="73"/>
        <v>-3.6294821126491615E-3</v>
      </c>
      <c r="Q1023">
        <f t="shared" si="74"/>
        <v>-0.80526905904544355</v>
      </c>
      <c r="R1023">
        <f t="shared" si="76"/>
        <v>-8.2648893537978806E-4</v>
      </c>
    </row>
    <row r="1024" spans="1:18" x14ac:dyDescent="0.25">
      <c r="A1024" t="s">
        <v>13</v>
      </c>
      <c r="B1024">
        <v>25544</v>
      </c>
      <c r="C1024">
        <v>-13.648868225096001</v>
      </c>
      <c r="D1024">
        <v>-46.100371670944</v>
      </c>
      <c r="E1024">
        <v>426.56825512180001</v>
      </c>
      <c r="F1024">
        <v>27557.065451171002</v>
      </c>
      <c r="G1024" t="s">
        <v>14</v>
      </c>
      <c r="H1024">
        <v>4540.7299698302004</v>
      </c>
      <c r="I1024">
        <v>1637174709</v>
      </c>
      <c r="J1024">
        <v>2459536.2813542001</v>
      </c>
      <c r="K1024">
        <v>-19.170309829272</v>
      </c>
      <c r="L1024">
        <v>254.98214603701001</v>
      </c>
      <c r="M1024" t="s">
        <v>15</v>
      </c>
      <c r="O1024">
        <f t="shared" si="75"/>
        <v>-0.23821768969875975</v>
      </c>
      <c r="P1024">
        <f t="shared" si="73"/>
        <v>-3.643253032236983E-3</v>
      </c>
      <c r="Q1024">
        <f t="shared" si="74"/>
        <v>-0.80460327205109272</v>
      </c>
      <c r="R1024">
        <f t="shared" si="76"/>
        <v>-8.2678824781873717E-4</v>
      </c>
    </row>
    <row r="1025" spans="1:18" x14ac:dyDescent="0.25">
      <c r="A1025" t="s">
        <v>13</v>
      </c>
      <c r="B1025">
        <v>25544</v>
      </c>
      <c r="C1025">
        <v>-13.598952616167001</v>
      </c>
      <c r="D1025">
        <v>-46.062242546672998</v>
      </c>
      <c r="E1025">
        <v>426.55734087696999</v>
      </c>
      <c r="F1025">
        <v>27557.090896075999</v>
      </c>
      <c r="G1025" t="s">
        <v>14</v>
      </c>
      <c r="H1025">
        <v>4540.6749386988004</v>
      </c>
      <c r="I1025">
        <v>1637174710</v>
      </c>
      <c r="J1025">
        <v>2459536.2813657001</v>
      </c>
      <c r="K1025">
        <v>-19.170312602481001</v>
      </c>
      <c r="L1025">
        <v>254.97797998715001</v>
      </c>
      <c r="M1025" t="s">
        <v>15</v>
      </c>
      <c r="O1025">
        <f t="shared" si="75"/>
        <v>-0.23734649797481083</v>
      </c>
      <c r="P1025">
        <f t="shared" si="73"/>
        <v>-3.657124393451196E-3</v>
      </c>
      <c r="Q1025">
        <f t="shared" si="74"/>
        <v>-0.8039377932916616</v>
      </c>
      <c r="R1025">
        <f t="shared" si="76"/>
        <v>-8.2708930294887989E-4</v>
      </c>
    </row>
    <row r="1026" spans="1:18" x14ac:dyDescent="0.25">
      <c r="A1026" t="s">
        <v>13</v>
      </c>
      <c r="B1026">
        <v>25544</v>
      </c>
      <c r="C1026">
        <v>-13.549029537669</v>
      </c>
      <c r="D1026">
        <v>-46.024131010875003</v>
      </c>
      <c r="E1026">
        <v>426.54644493338998</v>
      </c>
      <c r="F1026">
        <v>27557.116327700001</v>
      </c>
      <c r="G1026" t="s">
        <v>14</v>
      </c>
      <c r="H1026">
        <v>4540.6199990318</v>
      </c>
      <c r="I1026">
        <v>1637174711</v>
      </c>
      <c r="J1026">
        <v>2459536.2813773002</v>
      </c>
      <c r="K1026">
        <v>-19.170315375687998</v>
      </c>
      <c r="L1026">
        <v>254.97381393728</v>
      </c>
      <c r="M1026" t="s">
        <v>15</v>
      </c>
      <c r="O1026">
        <f t="shared" si="75"/>
        <v>-0.23647517588228911</v>
      </c>
      <c r="P1026">
        <f t="shared" si="73"/>
        <v>-3.6710973195576372E-3</v>
      </c>
      <c r="Q1026">
        <f t="shared" si="74"/>
        <v>-0.80327262150899503</v>
      </c>
      <c r="R1026">
        <f t="shared" si="76"/>
        <v>-8.2739210448493506E-4</v>
      </c>
    </row>
    <row r="1027" spans="1:18" x14ac:dyDescent="0.25">
      <c r="A1027" t="s">
        <v>13</v>
      </c>
      <c r="B1027">
        <v>25544</v>
      </c>
      <c r="C1027">
        <v>-13.499097011489001</v>
      </c>
      <c r="D1027">
        <v>-45.98603545924</v>
      </c>
      <c r="E1027">
        <v>426.53556689524999</v>
      </c>
      <c r="F1027">
        <v>27557.141746992998</v>
      </c>
      <c r="G1027" t="s">
        <v>14</v>
      </c>
      <c r="H1027">
        <v>4540.5651488372996</v>
      </c>
      <c r="I1027">
        <v>1637174712</v>
      </c>
      <c r="J1027">
        <v>2459536.2813888998</v>
      </c>
      <c r="K1027">
        <v>-19.170318149006</v>
      </c>
      <c r="L1027">
        <v>254.96964771980001</v>
      </c>
      <c r="M1027" t="s">
        <v>15</v>
      </c>
      <c r="O1027">
        <f t="shared" si="75"/>
        <v>-0.23560368889660988</v>
      </c>
      <c r="P1027">
        <f t="shared" si="73"/>
        <v>-3.6853212284448825E-3</v>
      </c>
      <c r="Q1027">
        <f t="shared" si="74"/>
        <v>-0.80260772870260066</v>
      </c>
      <c r="R1027">
        <f t="shared" si="76"/>
        <v>-8.2772994944770788E-4</v>
      </c>
    </row>
    <row r="1028" spans="1:18" x14ac:dyDescent="0.25">
      <c r="A1028" t="s">
        <v>13</v>
      </c>
      <c r="B1028">
        <v>25544</v>
      </c>
      <c r="C1028">
        <v>-13.449159086232999</v>
      </c>
      <c r="D1028">
        <v>-45.947958885121999</v>
      </c>
      <c r="E1028">
        <v>426.52470767915003</v>
      </c>
      <c r="F1028">
        <v>27557.167151838999</v>
      </c>
      <c r="G1028" t="s">
        <v>14</v>
      </c>
      <c r="H1028">
        <v>4540.5103927414002</v>
      </c>
      <c r="I1028">
        <v>1637174713</v>
      </c>
      <c r="J1028">
        <v>2459536.2814004999</v>
      </c>
      <c r="K1028">
        <v>-19.170320922211999</v>
      </c>
      <c r="L1028">
        <v>254.96548166994</v>
      </c>
      <c r="M1028" t="s">
        <v>15</v>
      </c>
      <c r="O1028">
        <f t="shared" si="75"/>
        <v>-0.23473210767927782</v>
      </c>
      <c r="P1028">
        <f t="shared" si="73"/>
        <v>-3.6993530169832272E-3</v>
      </c>
      <c r="Q1028">
        <f t="shared" si="74"/>
        <v>-0.80194316711636182</v>
      </c>
      <c r="R1028">
        <f t="shared" si="76"/>
        <v>-8.2800297389746505E-4</v>
      </c>
    </row>
    <row r="1029" spans="1:18" x14ac:dyDescent="0.25">
      <c r="A1029" t="s">
        <v>13</v>
      </c>
      <c r="B1029">
        <v>25544</v>
      </c>
      <c r="C1029">
        <v>-13.399213784006999</v>
      </c>
      <c r="D1029">
        <v>-45.909899683645001</v>
      </c>
      <c r="E1029">
        <v>426.51386688830002</v>
      </c>
      <c r="F1029">
        <v>27557.192543189001</v>
      </c>
      <c r="G1029" t="s">
        <v>14</v>
      </c>
      <c r="H1029">
        <v>4540.4557287473999</v>
      </c>
      <c r="I1029">
        <v>1637174714</v>
      </c>
      <c r="J1029">
        <v>2459536.2814119998</v>
      </c>
      <c r="K1029">
        <v>-19.170323695417</v>
      </c>
      <c r="L1029">
        <v>254.96131562007</v>
      </c>
      <c r="M1029" t="s">
        <v>15</v>
      </c>
      <c r="O1029">
        <f t="shared" si="75"/>
        <v>-0.23386039770953046</v>
      </c>
      <c r="P1029">
        <f t="shared" si="73"/>
        <v>-3.7136375520404304E-3</v>
      </c>
      <c r="Q1029">
        <f t="shared" si="74"/>
        <v>-0.80127890873990837</v>
      </c>
      <c r="R1029">
        <f t="shared" si="76"/>
        <v>-8.283110371050382E-4</v>
      </c>
    </row>
    <row r="1030" spans="1:18" x14ac:dyDescent="0.25">
      <c r="A1030" t="s">
        <v>13</v>
      </c>
      <c r="B1030">
        <v>25544</v>
      </c>
      <c r="C1030">
        <v>-13.349261135596</v>
      </c>
      <c r="D1030">
        <v>-45.871857783011997</v>
      </c>
      <c r="E1030">
        <v>426.50304456382997</v>
      </c>
      <c r="F1030">
        <v>27557.217920972002</v>
      </c>
      <c r="G1030" t="s">
        <v>14</v>
      </c>
      <c r="H1030">
        <v>4540.4011570666999</v>
      </c>
      <c r="I1030">
        <v>1637174715</v>
      </c>
      <c r="J1030">
        <v>2459536.2814235999</v>
      </c>
      <c r="K1030">
        <v>-19.170326468622001</v>
      </c>
      <c r="L1030">
        <v>254.95714957020999</v>
      </c>
      <c r="M1030" t="s">
        <v>15</v>
      </c>
      <c r="O1030">
        <f t="shared" si="75"/>
        <v>-0.2329885595246674</v>
      </c>
      <c r="P1030">
        <f t="shared" si="73"/>
        <v>-3.7280283169018377E-3</v>
      </c>
      <c r="Q1030">
        <f t="shared" si="74"/>
        <v>-0.8006149523201459</v>
      </c>
      <c r="R1030">
        <f t="shared" si="76"/>
        <v>-8.2862086162558096E-4</v>
      </c>
    </row>
    <row r="1031" spans="1:18" x14ac:dyDescent="0.25">
      <c r="A1031" t="s">
        <v>13</v>
      </c>
      <c r="B1031">
        <v>25544</v>
      </c>
      <c r="C1031">
        <v>-13.299301171746</v>
      </c>
      <c r="D1031">
        <v>-45.833833111490001</v>
      </c>
      <c r="E1031">
        <v>426.49224074672998</v>
      </c>
      <c r="F1031">
        <v>27557.243285117998</v>
      </c>
      <c r="G1031" t="s">
        <v>14</v>
      </c>
      <c r="H1031">
        <v>4540.3466779099999</v>
      </c>
      <c r="I1031">
        <v>1637174716</v>
      </c>
      <c r="J1031">
        <v>2459536.2814352</v>
      </c>
      <c r="K1031">
        <v>-19.170329241824</v>
      </c>
      <c r="L1031">
        <v>254.95298352034001</v>
      </c>
      <c r="M1031" t="s">
        <v>15</v>
      </c>
      <c r="O1031">
        <f t="shared" si="75"/>
        <v>-0.23211659366130757</v>
      </c>
      <c r="P1031">
        <f t="shared" si="73"/>
        <v>-3.7425265220694752E-3</v>
      </c>
      <c r="Q1031">
        <f t="shared" si="74"/>
        <v>-0.79995129660509778</v>
      </c>
      <c r="R1031">
        <f t="shared" si="76"/>
        <v>-8.2893245139236131E-4</v>
      </c>
    </row>
    <row r="1032" spans="1:18" x14ac:dyDescent="0.25">
      <c r="A1032" t="s">
        <v>13</v>
      </c>
      <c r="B1032">
        <v>25544</v>
      </c>
      <c r="C1032">
        <v>-13.249333923167001</v>
      </c>
      <c r="D1032">
        <v>-45.795825597425001</v>
      </c>
      <c r="E1032">
        <v>426.48145547787999</v>
      </c>
      <c r="F1032">
        <v>27557.268635556</v>
      </c>
      <c r="G1032" t="s">
        <v>14</v>
      </c>
      <c r="H1032">
        <v>4540.2922914876999</v>
      </c>
      <c r="I1032">
        <v>1637174717</v>
      </c>
      <c r="J1032">
        <v>2459536.2814468001</v>
      </c>
      <c r="K1032">
        <v>-19.170332015025998</v>
      </c>
      <c r="L1032">
        <v>254.94881747047</v>
      </c>
      <c r="M1032" t="s">
        <v>15</v>
      </c>
      <c r="O1032">
        <f t="shared" si="75"/>
        <v>-0.23124450065544158</v>
      </c>
      <c r="P1032">
        <f t="shared" si="73"/>
        <v>-3.75713339623838E-3</v>
      </c>
      <c r="Q1032">
        <f t="shared" si="74"/>
        <v>-0.7992879403441655</v>
      </c>
      <c r="R1032">
        <f t="shared" si="76"/>
        <v>-8.2924581002304521E-4</v>
      </c>
    </row>
    <row r="1033" spans="1:18" x14ac:dyDescent="0.25">
      <c r="A1033" t="s">
        <v>13</v>
      </c>
      <c r="B1033">
        <v>25544</v>
      </c>
      <c r="C1033">
        <v>-13.199359420526999</v>
      </c>
      <c r="D1033">
        <v>-45.757835169225999</v>
      </c>
      <c r="E1033">
        <v>426.47068879803999</v>
      </c>
      <c r="F1033">
        <v>27557.293972215</v>
      </c>
      <c r="G1033" t="s">
        <v>14</v>
      </c>
      <c r="H1033">
        <v>4540.2379980093001</v>
      </c>
      <c r="I1033">
        <v>1637174718</v>
      </c>
      <c r="J1033">
        <v>2459536.2814583001</v>
      </c>
      <c r="K1033">
        <v>-19.170334788228999</v>
      </c>
      <c r="L1033">
        <v>254.94465142061</v>
      </c>
      <c r="M1033" t="s">
        <v>15</v>
      </c>
      <c r="O1033">
        <f t="shared" si="75"/>
        <v>-0.23037228104232696</v>
      </c>
      <c r="P1033">
        <f t="shared" si="73"/>
        <v>-3.7718501873229182E-3</v>
      </c>
      <c r="Q1033">
        <f t="shared" si="74"/>
        <v>-0.79862488228785034</v>
      </c>
      <c r="R1033">
        <f t="shared" si="76"/>
        <v>-8.2956094149207681E-4</v>
      </c>
    </row>
    <row r="1034" spans="1:18" x14ac:dyDescent="0.25">
      <c r="A1034" t="s">
        <v>13</v>
      </c>
      <c r="B1034">
        <v>25544</v>
      </c>
      <c r="C1034">
        <v>-13.149375683380001</v>
      </c>
      <c r="D1034">
        <v>-45.719860227920996</v>
      </c>
      <c r="E1034">
        <v>426.45994031583001</v>
      </c>
      <c r="F1034">
        <v>27557.319296042999</v>
      </c>
      <c r="G1034" t="s">
        <v>14</v>
      </c>
      <c r="H1034">
        <v>4540.1837955051997</v>
      </c>
      <c r="I1034">
        <v>1637174719</v>
      </c>
      <c r="J1034">
        <v>2459536.2814699002</v>
      </c>
      <c r="K1034">
        <v>-19.170337561541</v>
      </c>
      <c r="L1034">
        <v>254.94048520314001</v>
      </c>
      <c r="M1034" t="s">
        <v>15</v>
      </c>
      <c r="O1034">
        <f t="shared" si="75"/>
        <v>-0.22949990025666042</v>
      </c>
      <c r="P1034">
        <f t="shared" si="73"/>
        <v>-3.7868305237045976E-3</v>
      </c>
      <c r="Q1034">
        <f t="shared" si="74"/>
        <v>-0.79796209452882649</v>
      </c>
      <c r="R1034">
        <f t="shared" si="76"/>
        <v>-8.2991123082106974E-4</v>
      </c>
    </row>
    <row r="1035" spans="1:18" x14ac:dyDescent="0.25">
      <c r="A1035" t="s">
        <v>13</v>
      </c>
      <c r="B1035">
        <v>25544</v>
      </c>
      <c r="C1035">
        <v>-13.099386764183</v>
      </c>
      <c r="D1035">
        <v>-45.681903757651</v>
      </c>
      <c r="E1035">
        <v>426.44921093665999</v>
      </c>
      <c r="F1035">
        <v>27557.344604933001</v>
      </c>
      <c r="G1035" t="s">
        <v>14</v>
      </c>
      <c r="H1035">
        <v>4540.1296885454003</v>
      </c>
      <c r="I1035">
        <v>1637174720</v>
      </c>
      <c r="J1035">
        <v>2459536.2814814998</v>
      </c>
      <c r="K1035">
        <v>-19.170340334742001</v>
      </c>
      <c r="L1035">
        <v>254.93631915327001</v>
      </c>
      <c r="M1035" t="s">
        <v>15</v>
      </c>
      <c r="O1035">
        <f t="shared" si="75"/>
        <v>-0.22862742902715938</v>
      </c>
      <c r="P1035">
        <f t="shared" si="73"/>
        <v>-3.8016192099661816E-3</v>
      </c>
      <c r="Q1035">
        <f t="shared" si="74"/>
        <v>-0.79729962915017971</v>
      </c>
      <c r="R1035">
        <f t="shared" si="76"/>
        <v>-8.3019655092507645E-4</v>
      </c>
    </row>
    <row r="1036" spans="1:18" x14ac:dyDescent="0.25">
      <c r="A1036" t="s">
        <v>13</v>
      </c>
      <c r="B1036">
        <v>25544</v>
      </c>
      <c r="C1036">
        <v>-13.049390682702001</v>
      </c>
      <c r="D1036">
        <v>-45.643964158899003</v>
      </c>
      <c r="E1036">
        <v>426.43850026812999</v>
      </c>
      <c r="F1036">
        <v>27557.369899832</v>
      </c>
      <c r="G1036" t="s">
        <v>14</v>
      </c>
      <c r="H1036">
        <v>4540.0756751551999</v>
      </c>
      <c r="I1036">
        <v>1637174721</v>
      </c>
      <c r="J1036">
        <v>2459536.2814930999</v>
      </c>
      <c r="K1036">
        <v>-19.170343107941999</v>
      </c>
      <c r="L1036">
        <v>254.93215310341</v>
      </c>
      <c r="M1036" t="s">
        <v>15</v>
      </c>
      <c r="O1036">
        <f t="shared" si="75"/>
        <v>-0.22775483279222056</v>
      </c>
      <c r="P1036">
        <f t="shared" si="73"/>
        <v>-3.8166734352559385E-3</v>
      </c>
      <c r="Q1036">
        <f t="shared" si="74"/>
        <v>-0.79663745823507182</v>
      </c>
      <c r="R1036">
        <f t="shared" si="76"/>
        <v>-8.3051702383667983E-4</v>
      </c>
    </row>
    <row r="1037" spans="1:18" x14ac:dyDescent="0.25">
      <c r="A1037" t="s">
        <v>13</v>
      </c>
      <c r="B1037">
        <v>25544</v>
      </c>
      <c r="C1037">
        <v>-12.999387469454</v>
      </c>
      <c r="D1037">
        <v>-45.606041360356997</v>
      </c>
      <c r="E1037">
        <v>426.42780835057999</v>
      </c>
      <c r="F1037">
        <v>27557.395180672</v>
      </c>
      <c r="G1037" t="s">
        <v>14</v>
      </c>
      <c r="H1037">
        <v>4540.0217555420004</v>
      </c>
      <c r="I1037">
        <v>1637174722</v>
      </c>
      <c r="J1037">
        <v>2459536.2815045998</v>
      </c>
      <c r="K1037">
        <v>-19.170345881140999</v>
      </c>
      <c r="L1037">
        <v>254.92798705355</v>
      </c>
      <c r="M1037" t="s">
        <v>15</v>
      </c>
      <c r="O1037">
        <f t="shared" si="75"/>
        <v>-0.2268821120844661</v>
      </c>
      <c r="P1037">
        <f t="shared" si="73"/>
        <v>-3.8318427629179565E-3</v>
      </c>
      <c r="Q1037">
        <f t="shared" si="74"/>
        <v>-0.79597558053894335</v>
      </c>
      <c r="R1037">
        <f t="shared" si="76"/>
        <v>-8.3083928490487659E-4</v>
      </c>
    </row>
    <row r="1038" spans="1:18" x14ac:dyDescent="0.25">
      <c r="A1038" t="s">
        <v>13</v>
      </c>
      <c r="B1038">
        <v>25544</v>
      </c>
      <c r="C1038">
        <v>-12.949377154915</v>
      </c>
      <c r="D1038">
        <v>-45.568135290783999</v>
      </c>
      <c r="E1038">
        <v>426.41713522421003</v>
      </c>
      <c r="F1038">
        <v>27557.420447381999</v>
      </c>
      <c r="G1038" t="s">
        <v>14</v>
      </c>
      <c r="H1038">
        <v>4539.9679299127001</v>
      </c>
      <c r="I1038">
        <v>1637174723</v>
      </c>
      <c r="J1038">
        <v>2459536.2815161999</v>
      </c>
      <c r="K1038">
        <v>-19.170348654339001</v>
      </c>
      <c r="L1038">
        <v>254.92382100368999</v>
      </c>
      <c r="M1038" t="s">
        <v>15</v>
      </c>
      <c r="O1038">
        <f t="shared" si="75"/>
        <v>-0.22600926743580257</v>
      </c>
      <c r="P1038">
        <f t="shared" si="73"/>
        <v>-3.8471285402111003E-3</v>
      </c>
      <c r="Q1038">
        <f t="shared" si="74"/>
        <v>-0.79531399481840448</v>
      </c>
      <c r="R1038">
        <f t="shared" si="76"/>
        <v>-8.3116333806486993E-4</v>
      </c>
    </row>
    <row r="1039" spans="1:18" x14ac:dyDescent="0.25">
      <c r="A1039" t="s">
        <v>13</v>
      </c>
      <c r="B1039">
        <v>25544</v>
      </c>
      <c r="C1039">
        <v>-12.899359769526001</v>
      </c>
      <c r="D1039">
        <v>-45.530245879006998</v>
      </c>
      <c r="E1039">
        <v>426.40648092908998</v>
      </c>
      <c r="F1039">
        <v>27557.445699892</v>
      </c>
      <c r="G1039" t="s">
        <v>14</v>
      </c>
      <c r="H1039">
        <v>4539.9141984733997</v>
      </c>
      <c r="I1039">
        <v>1637174724</v>
      </c>
      <c r="J1039">
        <v>2459536.2815278</v>
      </c>
      <c r="K1039">
        <v>-19.170351427537</v>
      </c>
      <c r="L1039">
        <v>254.91965495382999</v>
      </c>
      <c r="M1039" t="s">
        <v>15</v>
      </c>
      <c r="O1039">
        <f t="shared" si="75"/>
        <v>-0.22513629937752563</v>
      </c>
      <c r="P1039">
        <f t="shared" si="73"/>
        <v>-3.8625321349926734E-3</v>
      </c>
      <c r="Q1039">
        <f t="shared" si="74"/>
        <v>-0.79465269983125175</v>
      </c>
      <c r="R1039">
        <f t="shared" si="76"/>
        <v>-8.3148918724072253E-4</v>
      </c>
    </row>
    <row r="1040" spans="1:18" x14ac:dyDescent="0.25">
      <c r="A1040" t="s">
        <v>13</v>
      </c>
      <c r="B1040">
        <v>25544</v>
      </c>
      <c r="C1040">
        <v>-12.849335343688001</v>
      </c>
      <c r="D1040">
        <v>-45.492373053922996</v>
      </c>
      <c r="E1040">
        <v>426.39584550520999</v>
      </c>
      <c r="F1040">
        <v>27557.470938132999</v>
      </c>
      <c r="G1040" t="s">
        <v>14</v>
      </c>
      <c r="H1040">
        <v>4539.8605614300996</v>
      </c>
      <c r="I1040">
        <v>1637174725</v>
      </c>
      <c r="J1040">
        <v>2459536.2815394001</v>
      </c>
      <c r="K1040">
        <v>-19.170354200733001</v>
      </c>
      <c r="L1040">
        <v>254.91548890396999</v>
      </c>
      <c r="M1040" t="s">
        <v>15</v>
      </c>
      <c r="O1040">
        <f t="shared" si="75"/>
        <v>-0.22426320844023279</v>
      </c>
      <c r="P1040">
        <f t="shared" si="73"/>
        <v>-3.8780549369730128E-3</v>
      </c>
      <c r="Q1040">
        <f t="shared" si="74"/>
        <v>-0.79399169433650418</v>
      </c>
      <c r="R1040">
        <f t="shared" si="76"/>
        <v>-8.3181683632099432E-4</v>
      </c>
    </row>
    <row r="1041" spans="1:18" x14ac:dyDescent="0.25">
      <c r="A1041" t="s">
        <v>13</v>
      </c>
      <c r="B1041">
        <v>25544</v>
      </c>
      <c r="C1041">
        <v>-12.799301894694</v>
      </c>
      <c r="D1041">
        <v>-45.454515221743002</v>
      </c>
      <c r="E1041">
        <v>426.38522856565999</v>
      </c>
      <c r="F1041">
        <v>27557.49616305</v>
      </c>
      <c r="G1041" t="s">
        <v>14</v>
      </c>
      <c r="H1041">
        <v>4539.8070168352997</v>
      </c>
      <c r="I1041">
        <v>1637174726</v>
      </c>
      <c r="J1041">
        <v>2459536.2815509001</v>
      </c>
      <c r="K1041">
        <v>-19.170356974040999</v>
      </c>
      <c r="L1041">
        <v>254.9113226865</v>
      </c>
      <c r="M1041" t="s">
        <v>15</v>
      </c>
      <c r="O1041">
        <f t="shared" si="75"/>
        <v>-0.22338996001915884</v>
      </c>
      <c r="P1041">
        <f t="shared" si="73"/>
        <v>-3.8938550248498361E-3</v>
      </c>
      <c r="Q1041">
        <f t="shared" si="74"/>
        <v>-0.79333095051729574</v>
      </c>
      <c r="R1041">
        <f t="shared" si="76"/>
        <v>-8.3217976198175509E-4</v>
      </c>
    </row>
    <row r="1042" spans="1:18" x14ac:dyDescent="0.25">
      <c r="A1042" t="s">
        <v>13</v>
      </c>
      <c r="B1042">
        <v>25544</v>
      </c>
      <c r="C1042">
        <v>-12.749263478736999</v>
      </c>
      <c r="D1042">
        <v>-45.416675357670002</v>
      </c>
      <c r="E1042">
        <v>426.37463100447002</v>
      </c>
      <c r="F1042">
        <v>27557.521372544001</v>
      </c>
      <c r="G1042" t="s">
        <v>14</v>
      </c>
      <c r="H1042">
        <v>4539.7535692022002</v>
      </c>
      <c r="I1042">
        <v>1637174727</v>
      </c>
      <c r="J1042">
        <v>2459536.2815625002</v>
      </c>
      <c r="K1042">
        <v>-19.170359747235999</v>
      </c>
      <c r="L1042">
        <v>254.90715663664</v>
      </c>
      <c r="M1042" t="s">
        <v>15</v>
      </c>
      <c r="O1042">
        <f t="shared" si="75"/>
        <v>-0.22251662490822671</v>
      </c>
      <c r="P1042">
        <f t="shared" si="73"/>
        <v>-3.909464466788152E-3</v>
      </c>
      <c r="Q1042">
        <f t="shared" si="74"/>
        <v>-0.79267052030071483</v>
      </c>
      <c r="R1042">
        <f t="shared" si="76"/>
        <v>-8.3247756330478778E-4</v>
      </c>
    </row>
    <row r="1043" spans="1:18" x14ac:dyDescent="0.25">
      <c r="A1043" t="s">
        <v>13</v>
      </c>
      <c r="B1043">
        <v>25544</v>
      </c>
      <c r="C1043">
        <v>-12.699218113314</v>
      </c>
      <c r="D1043">
        <v>-45.378851867385002</v>
      </c>
      <c r="E1043">
        <v>426.36405243374998</v>
      </c>
      <c r="F1043">
        <v>27557.546567562</v>
      </c>
      <c r="G1043" t="s">
        <v>14</v>
      </c>
      <c r="H1043">
        <v>4539.7002165783997</v>
      </c>
      <c r="I1043">
        <v>1637174728</v>
      </c>
      <c r="J1043">
        <v>2459536.2815740998</v>
      </c>
      <c r="K1043">
        <v>-19.17036252043</v>
      </c>
      <c r="L1043">
        <v>254.90299058679</v>
      </c>
      <c r="M1043" t="s">
        <v>15</v>
      </c>
      <c r="O1043">
        <f t="shared" si="75"/>
        <v>-0.22164316850623164</v>
      </c>
      <c r="P1043">
        <f t="shared" si="73"/>
        <v>-3.9253534532770907E-3</v>
      </c>
      <c r="Q1043">
        <f t="shared" si="74"/>
        <v>-0.7920103758606456</v>
      </c>
      <c r="R1043">
        <f t="shared" si="76"/>
        <v>-8.3281063589799443E-4</v>
      </c>
    </row>
    <row r="1044" spans="1:18" x14ac:dyDescent="0.25">
      <c r="A1044" t="s">
        <v>13</v>
      </c>
      <c r="B1044">
        <v>25544</v>
      </c>
      <c r="C1044">
        <v>-12.649165828679999</v>
      </c>
      <c r="D1044">
        <v>-45.341044680057998</v>
      </c>
      <c r="E1044">
        <v>426.35349289300001</v>
      </c>
      <c r="F1044">
        <v>27557.571748032999</v>
      </c>
      <c r="G1044" t="s">
        <v>14</v>
      </c>
      <c r="H1044">
        <v>4539.6469591675004</v>
      </c>
      <c r="I1044">
        <v>1637174729</v>
      </c>
      <c r="J1044">
        <v>2459536.2815856002</v>
      </c>
      <c r="K1044">
        <v>-19.170365293622002</v>
      </c>
      <c r="L1044">
        <v>254.89882453691999</v>
      </c>
      <c r="M1044" t="s">
        <v>15</v>
      </c>
      <c r="O1044">
        <f t="shared" si="75"/>
        <v>-0.22076959134122298</v>
      </c>
      <c r="P1044">
        <f t="shared" si="73"/>
        <v>-3.9413674280879031E-3</v>
      </c>
      <c r="Q1044">
        <f t="shared" si="74"/>
        <v>-0.79135051596087103</v>
      </c>
      <c r="R1044">
        <f t="shared" si="76"/>
        <v>-8.3314552420797518E-4</v>
      </c>
    </row>
    <row r="1045" spans="1:18" x14ac:dyDescent="0.25">
      <c r="A1045" t="s">
        <v>13</v>
      </c>
      <c r="B1045">
        <v>25544</v>
      </c>
      <c r="C1045">
        <v>-12.599106655051999</v>
      </c>
      <c r="D1045">
        <v>-45.303253724922001</v>
      </c>
      <c r="E1045">
        <v>426.34295242164001</v>
      </c>
      <c r="F1045">
        <v>27557.596913889</v>
      </c>
      <c r="G1045" t="s">
        <v>14</v>
      </c>
      <c r="H1045">
        <v>4539.5937971722997</v>
      </c>
      <c r="I1045">
        <v>1637174730</v>
      </c>
      <c r="J1045">
        <v>2459536.2815971998</v>
      </c>
      <c r="K1045">
        <v>-19.170368066815001</v>
      </c>
      <c r="L1045">
        <v>254.89465848706001</v>
      </c>
      <c r="M1045" t="s">
        <v>15</v>
      </c>
      <c r="O1045">
        <f t="shared" si="75"/>
        <v>-0.21989589394058684</v>
      </c>
      <c r="P1045">
        <f t="shared" si="73"/>
        <v>-3.957507894670826E-3</v>
      </c>
      <c r="Q1045">
        <f t="shared" si="74"/>
        <v>-0.79069093936627444</v>
      </c>
      <c r="R1045">
        <f t="shared" si="76"/>
        <v>-8.3348223232750443E-4</v>
      </c>
    </row>
    <row r="1046" spans="1:18" x14ac:dyDescent="0.25">
      <c r="A1046" t="s">
        <v>13</v>
      </c>
      <c r="B1046">
        <v>25544</v>
      </c>
      <c r="C1046">
        <v>-12.549040622609001</v>
      </c>
      <c r="D1046">
        <v>-45.265478931280001</v>
      </c>
      <c r="E1046">
        <v>426.33243105893001</v>
      </c>
      <c r="F1046">
        <v>27557.622065062002</v>
      </c>
      <c r="G1046" t="s">
        <v>14</v>
      </c>
      <c r="H1046">
        <v>4539.5407307948999</v>
      </c>
      <c r="I1046">
        <v>1637174731</v>
      </c>
      <c r="J1046">
        <v>2459536.2816087999</v>
      </c>
      <c r="K1046">
        <v>-19.170370840006999</v>
      </c>
      <c r="L1046">
        <v>254.89049243721001</v>
      </c>
      <c r="M1046" t="s">
        <v>15</v>
      </c>
      <c r="O1046">
        <f t="shared" si="75"/>
        <v>-0.21902207683104621</v>
      </c>
      <c r="P1046">
        <f t="shared" si="73"/>
        <v>-3.9737763806391045E-3</v>
      </c>
      <c r="Q1046">
        <f t="shared" si="74"/>
        <v>-0.79003164484296007</v>
      </c>
      <c r="R1046">
        <f t="shared" si="76"/>
        <v>-8.3382076420754521E-4</v>
      </c>
    </row>
    <row r="1047" spans="1:18" x14ac:dyDescent="0.25">
      <c r="A1047" t="s">
        <v>13</v>
      </c>
      <c r="B1047">
        <v>25544</v>
      </c>
      <c r="C1047">
        <v>-12.498967761495001</v>
      </c>
      <c r="D1047">
        <v>-45.227720228500999</v>
      </c>
      <c r="E1047">
        <v>426.32192884404998</v>
      </c>
      <c r="F1047">
        <v>27557.647201481999</v>
      </c>
      <c r="G1047" t="s">
        <v>14</v>
      </c>
      <c r="H1047">
        <v>4539.4877602369997</v>
      </c>
      <c r="I1047">
        <v>1637174732</v>
      </c>
      <c r="J1047">
        <v>2459536.2816204</v>
      </c>
      <c r="K1047">
        <v>-19.170373613199001</v>
      </c>
      <c r="L1047">
        <v>254.88632638735001</v>
      </c>
      <c r="M1047" t="s">
        <v>15</v>
      </c>
      <c r="O1047">
        <f t="shared" si="75"/>
        <v>-0.21814814053871309</v>
      </c>
      <c r="P1047">
        <f t="shared" si="73"/>
        <v>-3.9901744380192181E-3</v>
      </c>
      <c r="Q1047">
        <f t="shared" si="74"/>
        <v>-0.78937263115818457</v>
      </c>
      <c r="R1047">
        <f t="shared" si="76"/>
        <v>-8.3416112389586214E-4</v>
      </c>
    </row>
    <row r="1048" spans="1:18" x14ac:dyDescent="0.25">
      <c r="A1048" t="s">
        <v>13</v>
      </c>
      <c r="B1048">
        <v>25544</v>
      </c>
      <c r="C1048">
        <v>-12.44888810182</v>
      </c>
      <c r="D1048">
        <v>-45.189977546020003</v>
      </c>
      <c r="E1048">
        <v>426.31144581604002</v>
      </c>
      <c r="F1048">
        <v>27557.672323081999</v>
      </c>
      <c r="G1048" t="s">
        <v>14</v>
      </c>
      <c r="H1048">
        <v>4539.4348856997003</v>
      </c>
      <c r="I1048">
        <v>1637174733</v>
      </c>
      <c r="J1048">
        <v>2459536.2816319</v>
      </c>
      <c r="K1048">
        <v>-19.170376386390998</v>
      </c>
      <c r="L1048">
        <v>254.88216033750001</v>
      </c>
      <c r="M1048" t="s">
        <v>15</v>
      </c>
      <c r="O1048">
        <f t="shared" si="75"/>
        <v>-0.2172740855891061</v>
      </c>
      <c r="P1048">
        <f t="shared" si="73"/>
        <v>-4.0067036439023762E-3</v>
      </c>
      <c r="Q1048">
        <f t="shared" si="74"/>
        <v>-0.78871389708035633</v>
      </c>
      <c r="R1048">
        <f t="shared" si="76"/>
        <v>-8.345033154515747E-4</v>
      </c>
    </row>
    <row r="1049" spans="1:18" x14ac:dyDescent="0.25">
      <c r="A1049" t="s">
        <v>13</v>
      </c>
      <c r="B1049">
        <v>25544</v>
      </c>
      <c r="C1049">
        <v>-12.398799658370001</v>
      </c>
      <c r="D1049">
        <v>-45.152249295784003</v>
      </c>
      <c r="E1049">
        <v>426.30098159324001</v>
      </c>
      <c r="F1049">
        <v>27557.697430803</v>
      </c>
      <c r="G1049" t="s">
        <v>14</v>
      </c>
      <c r="H1049">
        <v>4539.3821052618996</v>
      </c>
      <c r="I1049">
        <v>1637174734</v>
      </c>
      <c r="J1049">
        <v>2459536.2816435001</v>
      </c>
      <c r="K1049">
        <v>-19.170379159690999</v>
      </c>
      <c r="L1049">
        <v>254.87799412003</v>
      </c>
      <c r="M1049" t="s">
        <v>15</v>
      </c>
      <c r="O1049">
        <f t="shared" si="75"/>
        <v>-0.21639987733370461</v>
      </c>
      <c r="P1049">
        <f t="shared" si="73"/>
        <v>-4.023527486175852E-3</v>
      </c>
      <c r="Q1049">
        <f t="shared" si="74"/>
        <v>-0.78805541489272191</v>
      </c>
      <c r="R1049">
        <f t="shared" si="76"/>
        <v>-8.3488092459379582E-4</v>
      </c>
    </row>
    <row r="1050" spans="1:18" x14ac:dyDescent="0.25">
      <c r="A1050" t="s">
        <v>13</v>
      </c>
      <c r="B1050">
        <v>25544</v>
      </c>
      <c r="C1050">
        <v>-12.348706491474999</v>
      </c>
      <c r="D1050">
        <v>-45.114538443104003</v>
      </c>
      <c r="E1050">
        <v>426.29053705644998</v>
      </c>
      <c r="F1050">
        <v>27557.722522557</v>
      </c>
      <c r="G1050" t="s">
        <v>14</v>
      </c>
      <c r="H1050">
        <v>4539.3294233706001</v>
      </c>
      <c r="I1050">
        <v>1637174735</v>
      </c>
      <c r="J1050">
        <v>2459536.2816551002</v>
      </c>
      <c r="K1050">
        <v>-19.170381932880002</v>
      </c>
      <c r="L1050">
        <v>254.87382807016999</v>
      </c>
      <c r="M1050" t="s">
        <v>15</v>
      </c>
      <c r="O1050">
        <f t="shared" si="75"/>
        <v>-0.21552558663863583</v>
      </c>
      <c r="P1050">
        <f t="shared" si="73"/>
        <v>-4.0401626185793032E-3</v>
      </c>
      <c r="Q1050">
        <f t="shared" si="74"/>
        <v>-0.78739723634972136</v>
      </c>
      <c r="R1050">
        <f t="shared" si="76"/>
        <v>-8.3519322443858927E-4</v>
      </c>
    </row>
    <row r="1051" spans="1:18" x14ac:dyDescent="0.25">
      <c r="A1051" t="s">
        <v>13</v>
      </c>
      <c r="B1051">
        <v>25544</v>
      </c>
      <c r="C1051">
        <v>-12.298606616124999</v>
      </c>
      <c r="D1051">
        <v>-45.076843399418003</v>
      </c>
      <c r="E1051">
        <v>426.28011182299002</v>
      </c>
      <c r="F1051">
        <v>27557.747599286002</v>
      </c>
      <c r="G1051" t="s">
        <v>14</v>
      </c>
      <c r="H1051">
        <v>4539.2768380995003</v>
      </c>
      <c r="I1051">
        <v>1637174736</v>
      </c>
      <c r="J1051">
        <v>2459536.2816666998</v>
      </c>
      <c r="K1051">
        <v>-19.170384706067999</v>
      </c>
      <c r="L1051">
        <v>254.86966202031999</v>
      </c>
      <c r="M1051" t="s">
        <v>15</v>
      </c>
      <c r="O1051">
        <f t="shared" si="75"/>
        <v>-0.21465117885893958</v>
      </c>
      <c r="P1051">
        <f t="shared" si="73"/>
        <v>-4.0570949989447635E-3</v>
      </c>
      <c r="Q1051">
        <f t="shared" si="74"/>
        <v>-0.78673933372571758</v>
      </c>
      <c r="R1051">
        <f t="shared" si="76"/>
        <v>-8.3554093617820946E-4</v>
      </c>
    </row>
    <row r="1052" spans="1:18" x14ac:dyDescent="0.25">
      <c r="A1052" t="s">
        <v>13</v>
      </c>
      <c r="B1052">
        <v>25544</v>
      </c>
      <c r="C1052">
        <v>-12.248500062286</v>
      </c>
      <c r="D1052">
        <v>-45.039164094424997</v>
      </c>
      <c r="E1052">
        <v>426.26970593143</v>
      </c>
      <c r="F1052">
        <v>27557.772660922001</v>
      </c>
      <c r="G1052" t="s">
        <v>14</v>
      </c>
      <c r="H1052">
        <v>4539.2243496474002</v>
      </c>
      <c r="I1052">
        <v>1637174737</v>
      </c>
      <c r="J1052">
        <v>2459536.2816781998</v>
      </c>
      <c r="K1052">
        <v>-19.170387479256</v>
      </c>
      <c r="L1052">
        <v>254.86549597046999</v>
      </c>
      <c r="M1052" t="s">
        <v>15</v>
      </c>
      <c r="O1052">
        <f t="shared" si="75"/>
        <v>-0.21377665451762123</v>
      </c>
      <c r="P1052">
        <f t="shared" si="73"/>
        <v>-4.0741650987766225E-3</v>
      </c>
      <c r="Q1052">
        <f t="shared" si="74"/>
        <v>-0.78608170579372649</v>
      </c>
      <c r="R1052">
        <f t="shared" si="76"/>
        <v>-8.3589049612760237E-4</v>
      </c>
    </row>
    <row r="1053" spans="1:18" x14ac:dyDescent="0.25">
      <c r="A1053" t="s">
        <v>13</v>
      </c>
      <c r="B1053">
        <v>25544</v>
      </c>
      <c r="C1053">
        <v>-12.198386859883</v>
      </c>
      <c r="D1053">
        <v>-45.001500457885001</v>
      </c>
      <c r="E1053">
        <v>426.25931942026</v>
      </c>
      <c r="F1053">
        <v>27557.797707398</v>
      </c>
      <c r="G1053" t="s">
        <v>14</v>
      </c>
      <c r="H1053">
        <v>4539.1719582124997</v>
      </c>
      <c r="I1053">
        <v>1637174738</v>
      </c>
      <c r="J1053">
        <v>2459536.2816897999</v>
      </c>
      <c r="K1053">
        <v>-19.170390252444001</v>
      </c>
      <c r="L1053">
        <v>254.86132992061999</v>
      </c>
      <c r="M1053" t="s">
        <v>15</v>
      </c>
      <c r="O1053">
        <f t="shared" si="75"/>
        <v>-0.21290201413697055</v>
      </c>
      <c r="P1053">
        <f t="shared" si="73"/>
        <v>-4.0913746293966468E-3</v>
      </c>
      <c r="Q1053">
        <f t="shared" si="74"/>
        <v>-0.78542435132782917</v>
      </c>
      <c r="R1053">
        <f t="shared" si="76"/>
        <v>-8.3624190850946248E-4</v>
      </c>
    </row>
    <row r="1054" spans="1:18" x14ac:dyDescent="0.25">
      <c r="A1054" t="s">
        <v>13</v>
      </c>
      <c r="B1054">
        <v>25544</v>
      </c>
      <c r="C1054">
        <v>-12.148267038814</v>
      </c>
      <c r="D1054">
        <v>-44.963852419627997</v>
      </c>
      <c r="E1054">
        <v>426.24895232782001</v>
      </c>
      <c r="F1054">
        <v>27557.822738645998</v>
      </c>
      <c r="G1054" t="s">
        <v>14</v>
      </c>
      <c r="H1054">
        <v>4539.1196639923</v>
      </c>
      <c r="I1054">
        <v>1637174739</v>
      </c>
      <c r="J1054">
        <v>2459536.2817013999</v>
      </c>
      <c r="K1054">
        <v>-19.170393025629998</v>
      </c>
      <c r="L1054">
        <v>254.85716387076999</v>
      </c>
      <c r="M1054" t="s">
        <v>15</v>
      </c>
      <c r="O1054">
        <f t="shared" si="75"/>
        <v>-0.21202725823880608</v>
      </c>
      <c r="P1054">
        <f t="shared" si="73"/>
        <v>-4.1087253293981985E-3</v>
      </c>
      <c r="Q1054">
        <f t="shared" si="74"/>
        <v>-0.7847672691033275</v>
      </c>
      <c r="R1054">
        <f t="shared" si="76"/>
        <v>-8.36595177359621E-4</v>
      </c>
    </row>
    <row r="1055" spans="1:18" x14ac:dyDescent="0.25">
      <c r="A1055" t="s">
        <v>13</v>
      </c>
      <c r="B1055">
        <v>25544</v>
      </c>
      <c r="C1055">
        <v>-12.098140628935001</v>
      </c>
      <c r="D1055">
        <v>-44.926219909545999</v>
      </c>
      <c r="E1055">
        <v>426.23860469234</v>
      </c>
      <c r="F1055">
        <v>27557.847754598999</v>
      </c>
      <c r="G1055" t="s">
        <v>14</v>
      </c>
      <c r="H1055">
        <v>4539.0674671838997</v>
      </c>
      <c r="I1055">
        <v>1637174740</v>
      </c>
      <c r="J1055">
        <v>2459536.281713</v>
      </c>
      <c r="K1055">
        <v>-19.170395798815001</v>
      </c>
      <c r="L1055">
        <v>254.85299782092</v>
      </c>
      <c r="M1055" t="s">
        <v>15</v>
      </c>
      <c r="O1055">
        <f t="shared" si="75"/>
        <v>-0.21115238734421332</v>
      </c>
      <c r="P1055">
        <f t="shared" si="73"/>
        <v>-4.1262189675979992E-3</v>
      </c>
      <c r="Q1055">
        <f t="shared" si="74"/>
        <v>-0.78411045789660672</v>
      </c>
      <c r="R1055">
        <f t="shared" si="76"/>
        <v>-8.3695030689959443E-4</v>
      </c>
    </row>
    <row r="1056" spans="1:18" x14ac:dyDescent="0.25">
      <c r="A1056" t="s">
        <v>13</v>
      </c>
      <c r="B1056">
        <v>25544</v>
      </c>
      <c r="C1056">
        <v>-12.048005642923</v>
      </c>
      <c r="D1056">
        <v>-44.888601344442002</v>
      </c>
      <c r="E1056">
        <v>426.22827613678999</v>
      </c>
      <c r="F1056">
        <v>27557.872756196</v>
      </c>
      <c r="G1056" t="s">
        <v>14</v>
      </c>
      <c r="H1056">
        <v>4539.0153658892996</v>
      </c>
      <c r="I1056">
        <v>1637174741</v>
      </c>
      <c r="J1056">
        <v>2459536.2817245</v>
      </c>
      <c r="K1056">
        <v>-19.170398572113001</v>
      </c>
      <c r="L1056">
        <v>254.84883160346001</v>
      </c>
      <c r="M1056" t="s">
        <v>15</v>
      </c>
      <c r="O1056">
        <f t="shared" si="75"/>
        <v>-0.2102773667678626</v>
      </c>
      <c r="P1056">
        <f t="shared" si="73"/>
        <v>-4.1440240735914251E-3</v>
      </c>
      <c r="Q1056">
        <f t="shared" si="74"/>
        <v>-0.78345389007566613</v>
      </c>
      <c r="R1056">
        <f t="shared" si="76"/>
        <v>-8.3734098216448668E-4</v>
      </c>
    </row>
    <row r="1057" spans="1:18" x14ac:dyDescent="0.25">
      <c r="A1057" t="s">
        <v>13</v>
      </c>
      <c r="B1057">
        <v>25544</v>
      </c>
      <c r="C1057">
        <v>-11.997866144602</v>
      </c>
      <c r="D1057">
        <v>-44.850999681254997</v>
      </c>
      <c r="E1057">
        <v>426.21796753025001</v>
      </c>
      <c r="F1057">
        <v>27557.897741355999</v>
      </c>
      <c r="G1057" t="s">
        <v>14</v>
      </c>
      <c r="H1057">
        <v>4538.9633644966998</v>
      </c>
      <c r="I1057">
        <v>1637174742</v>
      </c>
      <c r="J1057">
        <v>2459536.2817361001</v>
      </c>
      <c r="K1057">
        <v>-19.170401345293001</v>
      </c>
      <c r="L1057">
        <v>254.84466555359</v>
      </c>
      <c r="M1057" t="s">
        <v>15</v>
      </c>
      <c r="O1057">
        <f t="shared" si="75"/>
        <v>-0.20940226743686299</v>
      </c>
      <c r="P1057">
        <f t="shared" si="73"/>
        <v>-4.1616429977729364E-3</v>
      </c>
      <c r="Q1057">
        <f t="shared" si="74"/>
        <v>-0.7827976172488269</v>
      </c>
      <c r="R1057">
        <f t="shared" si="76"/>
        <v>-8.3766617940442994E-4</v>
      </c>
    </row>
    <row r="1058" spans="1:18" x14ac:dyDescent="0.25">
      <c r="A1058" t="s">
        <v>13</v>
      </c>
      <c r="B1058">
        <v>25544</v>
      </c>
      <c r="C1058">
        <v>-11.94772014684</v>
      </c>
      <c r="D1058">
        <v>-44.813413336297998</v>
      </c>
      <c r="E1058">
        <v>426.20767849466</v>
      </c>
      <c r="F1058">
        <v>27557.922711021001</v>
      </c>
      <c r="G1058" t="s">
        <v>14</v>
      </c>
      <c r="H1058">
        <v>4538.9114611031</v>
      </c>
      <c r="I1058">
        <v>1637174743</v>
      </c>
      <c r="J1058">
        <v>2459536.2817477002</v>
      </c>
      <c r="K1058">
        <v>-19.170404118478</v>
      </c>
      <c r="L1058">
        <v>254.84049950375001</v>
      </c>
      <c r="M1058" t="s">
        <v>15</v>
      </c>
      <c r="O1058">
        <f t="shared" si="75"/>
        <v>-0.20852705466921839</v>
      </c>
      <c r="P1058">
        <f t="shared" si="73"/>
        <v>-4.1795763644655228E-3</v>
      </c>
      <c r="Q1058">
        <f t="shared" si="74"/>
        <v>-0.78214161177553698</v>
      </c>
      <c r="R1058">
        <f t="shared" si="76"/>
        <v>-8.3802691632542186E-4</v>
      </c>
    </row>
    <row r="1059" spans="1:18" x14ac:dyDescent="0.25">
      <c r="A1059" t="s">
        <v>13</v>
      </c>
      <c r="B1059">
        <v>25544</v>
      </c>
      <c r="C1059">
        <v>-11.897567679361</v>
      </c>
      <c r="D1059">
        <v>-44.775842239718997</v>
      </c>
      <c r="E1059">
        <v>426.19740906778998</v>
      </c>
      <c r="F1059">
        <v>27557.947665121999</v>
      </c>
      <c r="G1059" t="s">
        <v>14</v>
      </c>
      <c r="H1059">
        <v>4538.8596559033003</v>
      </c>
      <c r="I1059">
        <v>1637174744</v>
      </c>
      <c r="J1059">
        <v>2459536.2817592998</v>
      </c>
      <c r="K1059">
        <v>-19.170406891660001</v>
      </c>
      <c r="L1059">
        <v>254.83633345390001</v>
      </c>
      <c r="M1059" t="s">
        <v>15</v>
      </c>
      <c r="O1059">
        <f t="shared" si="75"/>
        <v>-0.20765172898371045</v>
      </c>
      <c r="P1059">
        <f t="shared" si="73"/>
        <v>-4.1976600441436581E-3</v>
      </c>
      <c r="Q1059">
        <f t="shared" si="74"/>
        <v>-0.78148587243664858</v>
      </c>
      <c r="R1059">
        <f t="shared" si="76"/>
        <v>-8.3838953076516959E-4</v>
      </c>
    </row>
    <row r="1060" spans="1:18" x14ac:dyDescent="0.25">
      <c r="A1060" t="s">
        <v>13</v>
      </c>
      <c r="B1060">
        <v>25544</v>
      </c>
      <c r="C1060">
        <v>-11.847408771848</v>
      </c>
      <c r="D1060">
        <v>-44.738286321723997</v>
      </c>
      <c r="E1060">
        <v>426.18715928728</v>
      </c>
      <c r="F1060">
        <v>27557.972603594</v>
      </c>
      <c r="G1060" t="s">
        <v>14</v>
      </c>
      <c r="H1060">
        <v>4538.8079490911005</v>
      </c>
      <c r="I1060">
        <v>1637174745</v>
      </c>
      <c r="J1060">
        <v>2459536.2817707998</v>
      </c>
      <c r="K1060">
        <v>-19.170409664842001</v>
      </c>
      <c r="L1060">
        <v>254.83216740405001</v>
      </c>
      <c r="M1060" t="s">
        <v>15</v>
      </c>
      <c r="O1060">
        <f t="shared" si="75"/>
        <v>-0.2067762908984053</v>
      </c>
      <c r="P1060">
        <f t="shared" si="73"/>
        <v>-4.2158959599793797E-3</v>
      </c>
      <c r="Q1060">
        <f t="shared" si="74"/>
        <v>-0.78083039801402698</v>
      </c>
      <c r="R1060">
        <f t="shared" si="76"/>
        <v>-8.3875402709180757E-4</v>
      </c>
    </row>
    <row r="1061" spans="1:18" x14ac:dyDescent="0.25">
      <c r="A1061" t="s">
        <v>13</v>
      </c>
      <c r="B1061">
        <v>25544</v>
      </c>
      <c r="C1061">
        <v>-11.797243453955</v>
      </c>
      <c r="D1061">
        <v>-44.700745512589997</v>
      </c>
      <c r="E1061">
        <v>426.17692919065001</v>
      </c>
      <c r="F1061">
        <v>27557.997526368999</v>
      </c>
      <c r="G1061" t="s">
        <v>14</v>
      </c>
      <c r="H1061">
        <v>4538.7563408599999</v>
      </c>
      <c r="I1061">
        <v>1637174746</v>
      </c>
      <c r="J1061">
        <v>2459536.2817823999</v>
      </c>
      <c r="K1061">
        <v>-19.170412438022002</v>
      </c>
      <c r="L1061">
        <v>254.82800135420001</v>
      </c>
      <c r="M1061" t="s">
        <v>15</v>
      </c>
      <c r="O1061">
        <f t="shared" si="75"/>
        <v>-0.2059007409308628</v>
      </c>
      <c r="P1061">
        <f t="shared" si="73"/>
        <v>-4.2342860670262954E-3</v>
      </c>
      <c r="Q1061">
        <f t="shared" si="74"/>
        <v>-0.78017518729077584</v>
      </c>
      <c r="R1061">
        <f t="shared" si="76"/>
        <v>-8.3912040939698729E-4</v>
      </c>
    </row>
    <row r="1062" spans="1:18" x14ac:dyDescent="0.25">
      <c r="A1062" t="s">
        <v>13</v>
      </c>
      <c r="B1062">
        <v>25544</v>
      </c>
      <c r="C1062">
        <v>-11.7470717553</v>
      </c>
      <c r="D1062">
        <v>-44.663219742648998</v>
      </c>
      <c r="E1062">
        <v>426.16671881530999</v>
      </c>
      <c r="F1062">
        <v>27558.022433383001</v>
      </c>
      <c r="G1062" t="s">
        <v>14</v>
      </c>
      <c r="H1062">
        <v>4538.7048314027998</v>
      </c>
      <c r="I1062">
        <v>1637174747</v>
      </c>
      <c r="J1062">
        <v>2459536.281794</v>
      </c>
      <c r="K1062">
        <v>-19.170415211201998</v>
      </c>
      <c r="L1062">
        <v>254.82383530435001</v>
      </c>
      <c r="M1062" t="s">
        <v>15</v>
      </c>
      <c r="O1062">
        <f t="shared" si="75"/>
        <v>-0.20502507959801466</v>
      </c>
      <c r="P1062">
        <f t="shared" ref="P1062:P1125" si="77">(O1062-O1061)/O1061</f>
        <v>-4.2528323545089463E-3</v>
      </c>
      <c r="Q1062">
        <f t="shared" si="74"/>
        <v>-0.77952023905095946</v>
      </c>
      <c r="R1062">
        <f t="shared" si="76"/>
        <v>-8.3948868213912383E-4</v>
      </c>
    </row>
    <row r="1063" spans="1:18" x14ac:dyDescent="0.25">
      <c r="A1063" t="s">
        <v>13</v>
      </c>
      <c r="B1063">
        <v>25544</v>
      </c>
      <c r="C1063">
        <v>-11.696893705468</v>
      </c>
      <c r="D1063">
        <v>-44.625708942301998</v>
      </c>
      <c r="E1063">
        <v>426.15652819855001</v>
      </c>
      <c r="F1063">
        <v>27558.047324567</v>
      </c>
      <c r="G1063" t="s">
        <v>14</v>
      </c>
      <c r="H1063">
        <v>4538.6534209117999</v>
      </c>
      <c r="I1063">
        <v>1637174748</v>
      </c>
      <c r="J1063">
        <v>2459536.2818056</v>
      </c>
      <c r="K1063">
        <v>-19.170417984381</v>
      </c>
      <c r="L1063">
        <v>254.81966925450001</v>
      </c>
      <c r="M1063" t="s">
        <v>15</v>
      </c>
      <c r="O1063">
        <f t="shared" si="75"/>
        <v>-0.20414930741621645</v>
      </c>
      <c r="P1063">
        <f t="shared" si="77"/>
        <v>-4.2715368457132532E-3</v>
      </c>
      <c r="Q1063">
        <f t="shared" si="74"/>
        <v>-0.77886555207984598</v>
      </c>
      <c r="R1063">
        <f t="shared" si="76"/>
        <v>-8.3985884947713856E-4</v>
      </c>
    </row>
    <row r="1064" spans="1:18" x14ac:dyDescent="0.25">
      <c r="A1064" t="s">
        <v>13</v>
      </c>
      <c r="B1064">
        <v>25544</v>
      </c>
      <c r="C1064">
        <v>-11.646707314798</v>
      </c>
      <c r="D1064">
        <v>-44.588211533718997</v>
      </c>
      <c r="E1064">
        <v>426.14635696873</v>
      </c>
      <c r="F1064">
        <v>27558.072200858001</v>
      </c>
      <c r="G1064" t="s">
        <v>14</v>
      </c>
      <c r="H1064">
        <v>4538.6021075161998</v>
      </c>
      <c r="I1064">
        <v>1637174749</v>
      </c>
      <c r="J1064">
        <v>2459536.2818171</v>
      </c>
      <c r="K1064">
        <v>-19.170420757671</v>
      </c>
      <c r="L1064">
        <v>254.81550303704</v>
      </c>
      <c r="M1064" t="s">
        <v>15</v>
      </c>
      <c r="O1064">
        <f t="shared" si="75"/>
        <v>-0.20327338965933281</v>
      </c>
      <c r="P1064">
        <f t="shared" si="77"/>
        <v>-4.2905742271162122E-3</v>
      </c>
      <c r="Q1064">
        <f t="shared" si="74"/>
        <v>-0.77821109883910711</v>
      </c>
      <c r="R1064">
        <f t="shared" si="76"/>
        <v>-8.4026471448281586E-4</v>
      </c>
    </row>
    <row r="1065" spans="1:18" x14ac:dyDescent="0.25">
      <c r="A1065" t="s">
        <v>13</v>
      </c>
      <c r="B1065">
        <v>25544</v>
      </c>
      <c r="C1065">
        <v>-11.59651665098</v>
      </c>
      <c r="D1065">
        <v>-44.550730464590998</v>
      </c>
      <c r="E1065">
        <v>426.13620598131001</v>
      </c>
      <c r="F1065">
        <v>27558.097060188</v>
      </c>
      <c r="G1065" t="s">
        <v>14</v>
      </c>
      <c r="H1065">
        <v>4538.5508955357</v>
      </c>
      <c r="I1065">
        <v>1637174750</v>
      </c>
      <c r="J1065">
        <v>2459536.2818287001</v>
      </c>
      <c r="K1065">
        <v>-19.170423530849</v>
      </c>
      <c r="L1065">
        <v>254.81133698719</v>
      </c>
      <c r="M1065" t="s">
        <v>15</v>
      </c>
      <c r="O1065">
        <f t="shared" si="75"/>
        <v>-0.20239739732194711</v>
      </c>
      <c r="P1065">
        <f t="shared" si="77"/>
        <v>-4.3094294774824E-3</v>
      </c>
      <c r="Q1065">
        <f t="shared" si="74"/>
        <v>-0.77755693077565602</v>
      </c>
      <c r="R1065">
        <f t="shared" si="76"/>
        <v>-8.406049006843265E-4</v>
      </c>
    </row>
    <row r="1066" spans="1:18" x14ac:dyDescent="0.25">
      <c r="A1066" t="s">
        <v>13</v>
      </c>
      <c r="B1066">
        <v>25544</v>
      </c>
      <c r="C1066">
        <v>-11.546319724539</v>
      </c>
      <c r="D1066">
        <v>-44.513264156615001</v>
      </c>
      <c r="E1066">
        <v>426.12607486361998</v>
      </c>
      <c r="F1066">
        <v>27558.121903492</v>
      </c>
      <c r="G1066" t="s">
        <v>14</v>
      </c>
      <c r="H1066">
        <v>4538.4997830945003</v>
      </c>
      <c r="I1066">
        <v>1637174751</v>
      </c>
      <c r="J1066">
        <v>2459536.2818403002</v>
      </c>
      <c r="K1066">
        <v>-19.170426304026002</v>
      </c>
      <c r="L1066">
        <v>254.80717093734</v>
      </c>
      <c r="M1066" t="s">
        <v>15</v>
      </c>
      <c r="O1066">
        <f t="shared" si="75"/>
        <v>-0.20152129568117025</v>
      </c>
      <c r="P1066">
        <f t="shared" si="77"/>
        <v>-4.3286210809483838E-3</v>
      </c>
      <c r="Q1066">
        <f t="shared" si="74"/>
        <v>-0.77690302034290859</v>
      </c>
      <c r="R1066">
        <f t="shared" si="76"/>
        <v>-8.409807782114642E-4</v>
      </c>
    </row>
    <row r="1067" spans="1:18" x14ac:dyDescent="0.25">
      <c r="A1067" t="s">
        <v>13</v>
      </c>
      <c r="B1067">
        <v>25544</v>
      </c>
      <c r="C1067">
        <v>-11.496116564931</v>
      </c>
      <c r="D1067">
        <v>-44.475812540436998</v>
      </c>
      <c r="E1067">
        <v>426.11596365245998</v>
      </c>
      <c r="F1067">
        <v>27558.146730704</v>
      </c>
      <c r="G1067" t="s">
        <v>14</v>
      </c>
      <c r="H1067">
        <v>4538.4487703823997</v>
      </c>
      <c r="I1067">
        <v>1637174752</v>
      </c>
      <c r="J1067">
        <v>2459536.2818518998</v>
      </c>
      <c r="K1067">
        <v>-19.170429077202002</v>
      </c>
      <c r="L1067">
        <v>254.80300488750001</v>
      </c>
      <c r="M1067" t="s">
        <v>15</v>
      </c>
      <c r="O1067">
        <f t="shared" si="75"/>
        <v>-0.20064508525110644</v>
      </c>
      <c r="P1067">
        <f t="shared" si="77"/>
        <v>-4.3479793393650639E-3</v>
      </c>
      <c r="Q1067">
        <f t="shared" si="74"/>
        <v>-0.77624936633040931</v>
      </c>
      <c r="R1067">
        <f t="shared" si="76"/>
        <v>-8.4135856777950717E-4</v>
      </c>
    </row>
    <row r="1068" spans="1:18" x14ac:dyDescent="0.25">
      <c r="A1068" t="s">
        <v>13</v>
      </c>
      <c r="B1068">
        <v>25544</v>
      </c>
      <c r="C1068">
        <v>-11.44590720157</v>
      </c>
      <c r="D1068">
        <v>-44.43837554676</v>
      </c>
      <c r="E1068">
        <v>426.10587238452001</v>
      </c>
      <c r="F1068">
        <v>27558.171541758999</v>
      </c>
      <c r="G1068" t="s">
        <v>14</v>
      </c>
      <c r="H1068">
        <v>4538.3978575886003</v>
      </c>
      <c r="I1068">
        <v>1637174753</v>
      </c>
      <c r="J1068">
        <v>2459536.2818633998</v>
      </c>
      <c r="K1068">
        <v>-19.170431850375</v>
      </c>
      <c r="L1068">
        <v>254.79883883764001</v>
      </c>
      <c r="M1068" t="s">
        <v>15</v>
      </c>
      <c r="O1068">
        <f t="shared" si="75"/>
        <v>-0.19976876654512676</v>
      </c>
      <c r="P1068">
        <f t="shared" si="77"/>
        <v>-4.3675064598914515E-3</v>
      </c>
      <c r="Q1068">
        <f t="shared" si="74"/>
        <v>-0.77559596752869742</v>
      </c>
      <c r="R1068">
        <f t="shared" si="76"/>
        <v>-8.4173827387547609E-4</v>
      </c>
    </row>
    <row r="1069" spans="1:18" x14ac:dyDescent="0.25">
      <c r="A1069" t="s">
        <v>13</v>
      </c>
      <c r="B1069">
        <v>25544</v>
      </c>
      <c r="C1069">
        <v>-11.395691663847</v>
      </c>
      <c r="D1069">
        <v>-44.400953106351999</v>
      </c>
      <c r="E1069">
        <v>426.09580109639001</v>
      </c>
      <c r="F1069">
        <v>27558.196336592999</v>
      </c>
      <c r="G1069" t="s">
        <v>14</v>
      </c>
      <c r="H1069">
        <v>4538.3470449017004</v>
      </c>
      <c r="I1069">
        <v>1637174754</v>
      </c>
      <c r="J1069">
        <v>2459536.2818749999</v>
      </c>
      <c r="K1069">
        <v>-19.170434623550001</v>
      </c>
      <c r="L1069">
        <v>254.79467278780001</v>
      </c>
      <c r="M1069" t="s">
        <v>15</v>
      </c>
      <c r="O1069">
        <f t="shared" si="75"/>
        <v>-0.19889234007620102</v>
      </c>
      <c r="P1069">
        <f t="shared" si="77"/>
        <v>-4.3872046871139122E-3</v>
      </c>
      <c r="Q1069">
        <f t="shared" si="74"/>
        <v>-0.77494282272944637</v>
      </c>
      <c r="R1069">
        <f t="shared" si="76"/>
        <v>-8.421199008192135E-4</v>
      </c>
    </row>
    <row r="1070" spans="1:18" x14ac:dyDescent="0.25">
      <c r="A1070" t="s">
        <v>13</v>
      </c>
      <c r="B1070">
        <v>25544</v>
      </c>
      <c r="C1070">
        <v>-11.345469981111</v>
      </c>
      <c r="D1070">
        <v>-44.363545150036998</v>
      </c>
      <c r="E1070">
        <v>426.0857498245</v>
      </c>
      <c r="F1070">
        <v>27558.221115139</v>
      </c>
      <c r="G1070" t="s">
        <v>14</v>
      </c>
      <c r="H1070">
        <v>4538.2963325096998</v>
      </c>
      <c r="I1070">
        <v>1637174755</v>
      </c>
      <c r="J1070">
        <v>2459536.2818866</v>
      </c>
      <c r="K1070">
        <v>-19.170437396724001</v>
      </c>
      <c r="L1070">
        <v>254.79050673795001</v>
      </c>
      <c r="M1070" t="s">
        <v>15</v>
      </c>
      <c r="O1070">
        <f t="shared" si="75"/>
        <v>-0.19801580635656582</v>
      </c>
      <c r="P1070">
        <f t="shared" si="77"/>
        <v>-4.4070763072090848E-3</v>
      </c>
      <c r="Q1070">
        <f t="shared" si="74"/>
        <v>-0.77428993072530738</v>
      </c>
      <c r="R1070">
        <f t="shared" si="76"/>
        <v>-8.4250345314434288E-4</v>
      </c>
    </row>
    <row r="1071" spans="1:18" x14ac:dyDescent="0.25">
      <c r="A1071" t="s">
        <v>13</v>
      </c>
      <c r="B1071">
        <v>25544</v>
      </c>
      <c r="C1071">
        <v>-11.295240161732</v>
      </c>
      <c r="D1071">
        <v>-44.326150104522</v>
      </c>
      <c r="E1071">
        <v>426.07571820200002</v>
      </c>
      <c r="F1071">
        <v>27558.245878328999</v>
      </c>
      <c r="G1071" t="s">
        <v>14</v>
      </c>
      <c r="H1071">
        <v>4538.2457185658996</v>
      </c>
      <c r="I1071">
        <v>1637174756</v>
      </c>
      <c r="J1071">
        <v>2459536.2818980999</v>
      </c>
      <c r="K1071">
        <v>-19.170440170008</v>
      </c>
      <c r="L1071">
        <v>254.78634052049</v>
      </c>
      <c r="M1071" t="s">
        <v>15</v>
      </c>
      <c r="O1071">
        <f t="shared" si="75"/>
        <v>-0.19713913062572022</v>
      </c>
      <c r="P1071">
        <f t="shared" si="77"/>
        <v>-4.4273017744198423E-3</v>
      </c>
      <c r="Q1071">
        <f t="shared" si="74"/>
        <v>-0.77363726405713751</v>
      </c>
      <c r="R1071">
        <f t="shared" si="76"/>
        <v>-8.4292284100672549E-4</v>
      </c>
    </row>
    <row r="1072" spans="1:18" x14ac:dyDescent="0.25">
      <c r="A1072" t="s">
        <v>13</v>
      </c>
      <c r="B1072">
        <v>25544</v>
      </c>
      <c r="C1072">
        <v>-11.245006276667</v>
      </c>
      <c r="D1072">
        <v>-44.288770909687997</v>
      </c>
      <c r="E1072">
        <v>426.06570707229002</v>
      </c>
      <c r="F1072">
        <v>27558.270624107001</v>
      </c>
      <c r="G1072" t="s">
        <v>14</v>
      </c>
      <c r="H1072">
        <v>4538.1952073294997</v>
      </c>
      <c r="I1072">
        <v>1637174757</v>
      </c>
      <c r="J1072">
        <v>2459536.2819097</v>
      </c>
      <c r="K1072">
        <v>-19.170442943179999</v>
      </c>
      <c r="L1072">
        <v>254.78217447065001</v>
      </c>
      <c r="M1072" t="s">
        <v>15</v>
      </c>
      <c r="O1072">
        <f t="shared" si="75"/>
        <v>-0.19626238393526757</v>
      </c>
      <c r="P1072">
        <f t="shared" si="77"/>
        <v>-4.4473498877156169E-3</v>
      </c>
      <c r="Q1072">
        <f t="shared" si="74"/>
        <v>-0.77298487403553962</v>
      </c>
      <c r="R1072">
        <f t="shared" si="76"/>
        <v>-8.4327636724296944E-4</v>
      </c>
    </row>
    <row r="1073" spans="1:18" x14ac:dyDescent="0.25">
      <c r="A1073" t="s">
        <v>13</v>
      </c>
      <c r="B1073">
        <v>25544</v>
      </c>
      <c r="C1073">
        <v>-11.194766334460001</v>
      </c>
      <c r="D1073">
        <v>-44.251405991782001</v>
      </c>
      <c r="E1073">
        <v>426.05571606745002</v>
      </c>
      <c r="F1073">
        <v>27558.295353402002</v>
      </c>
      <c r="G1073" t="s">
        <v>14</v>
      </c>
      <c r="H1073">
        <v>4538.1447969484998</v>
      </c>
      <c r="I1073">
        <v>1637174758</v>
      </c>
      <c r="J1073">
        <v>2459536.2819213001</v>
      </c>
      <c r="K1073">
        <v>-19.170445716351999</v>
      </c>
      <c r="L1073">
        <v>254.77800842081001</v>
      </c>
      <c r="M1073" t="s">
        <v>15</v>
      </c>
      <c r="O1073">
        <f t="shared" si="75"/>
        <v>-0.19538553152774374</v>
      </c>
      <c r="P1073">
        <f t="shared" si="77"/>
        <v>-4.4677558171974524E-3</v>
      </c>
      <c r="Q1073">
        <f t="shared" ref="Q1073:Q1136" si="78">D1073*PI()/180</f>
        <v>-0.77233273319334272</v>
      </c>
      <c r="R1073">
        <f t="shared" si="76"/>
        <v>-8.4366572245100295E-4</v>
      </c>
    </row>
    <row r="1074" spans="1:18" x14ac:dyDescent="0.25">
      <c r="A1074" t="s">
        <v>13</v>
      </c>
      <c r="B1074">
        <v>25544</v>
      </c>
      <c r="C1074">
        <v>-11.144520364337</v>
      </c>
      <c r="D1074">
        <v>-44.214055281867999</v>
      </c>
      <c r="E1074">
        <v>426.04574522347002</v>
      </c>
      <c r="F1074">
        <v>27558.320066152999</v>
      </c>
      <c r="G1074" t="s">
        <v>14</v>
      </c>
      <c r="H1074">
        <v>4538.0944876085996</v>
      </c>
      <c r="I1074">
        <v>1637174759</v>
      </c>
      <c r="J1074">
        <v>2459536.2819329002</v>
      </c>
      <c r="K1074">
        <v>-19.170448489521998</v>
      </c>
      <c r="L1074">
        <v>254.77384237096001</v>
      </c>
      <c r="M1074" t="s">
        <v>15</v>
      </c>
      <c r="O1074">
        <f t="shared" si="75"/>
        <v>-0.1945085739132387</v>
      </c>
      <c r="P1074">
        <f t="shared" si="77"/>
        <v>-4.4883446980336838E-3</v>
      </c>
      <c r="Q1074">
        <f t="shared" si="78"/>
        <v>-0.77168084032738604</v>
      </c>
      <c r="R1074">
        <f t="shared" si="76"/>
        <v>-8.4405702094396428E-4</v>
      </c>
    </row>
    <row r="1075" spans="1:18" x14ac:dyDescent="0.25">
      <c r="A1075" t="s">
        <v>13</v>
      </c>
      <c r="B1075">
        <v>25544</v>
      </c>
      <c r="C1075">
        <v>-11.094268395495</v>
      </c>
      <c r="D1075">
        <v>-44.176718711073001</v>
      </c>
      <c r="E1075">
        <v>426.03579457618002</v>
      </c>
      <c r="F1075">
        <v>27558.344762293</v>
      </c>
      <c r="G1075" t="s">
        <v>14</v>
      </c>
      <c r="H1075">
        <v>4538.0442794945002</v>
      </c>
      <c r="I1075">
        <v>1637174760</v>
      </c>
      <c r="J1075">
        <v>2459536.2819444002</v>
      </c>
      <c r="K1075">
        <v>-19.170451262692001</v>
      </c>
      <c r="L1075">
        <v>254.76967632111999</v>
      </c>
      <c r="M1075" t="s">
        <v>15</v>
      </c>
      <c r="O1075">
        <f t="shared" si="75"/>
        <v>-0.19363151160133618</v>
      </c>
      <c r="P1075">
        <f t="shared" si="77"/>
        <v>-4.5091190288286866E-3</v>
      </c>
      <c r="Q1075">
        <f t="shared" si="78"/>
        <v>-0.77102919423560934</v>
      </c>
      <c r="R1075">
        <f t="shared" si="76"/>
        <v>-8.4445026715998528E-4</v>
      </c>
    </row>
    <row r="1076" spans="1:18" x14ac:dyDescent="0.25">
      <c r="A1076" t="s">
        <v>13</v>
      </c>
      <c r="B1076">
        <v>25544</v>
      </c>
      <c r="C1076">
        <v>-11.044010457094</v>
      </c>
      <c r="D1076">
        <v>-44.139396210576997</v>
      </c>
      <c r="E1076">
        <v>426.02586416130998</v>
      </c>
      <c r="F1076">
        <v>27558.369441759001</v>
      </c>
      <c r="G1076" t="s">
        <v>14</v>
      </c>
      <c r="H1076">
        <v>4537.9941727908999</v>
      </c>
      <c r="I1076">
        <v>1637174761</v>
      </c>
      <c r="J1076">
        <v>2459536.2819559998</v>
      </c>
      <c r="K1076">
        <v>-19.170454035860999</v>
      </c>
      <c r="L1076">
        <v>254.76551027127999</v>
      </c>
      <c r="M1076" t="s">
        <v>15</v>
      </c>
      <c r="O1076">
        <f t="shared" si="75"/>
        <v>-0.19275434510097425</v>
      </c>
      <c r="P1076">
        <f t="shared" si="77"/>
        <v>-4.5300813545674874E-3</v>
      </c>
      <c r="Q1076">
        <f t="shared" si="78"/>
        <v>-0.77037779371687698</v>
      </c>
      <c r="R1076">
        <f t="shared" si="76"/>
        <v>-8.4484546577792176E-4</v>
      </c>
    </row>
    <row r="1077" spans="1:18" x14ac:dyDescent="0.25">
      <c r="A1077" t="s">
        <v>13</v>
      </c>
      <c r="B1077">
        <v>25544</v>
      </c>
      <c r="C1077">
        <v>-10.993746578267</v>
      </c>
      <c r="D1077">
        <v>-44.102087711623</v>
      </c>
      <c r="E1077">
        <v>426.01595401447997</v>
      </c>
      <c r="F1077">
        <v>27558.394104488001</v>
      </c>
      <c r="G1077" t="s">
        <v>14</v>
      </c>
      <c r="H1077">
        <v>4537.9441676814004</v>
      </c>
      <c r="I1077">
        <v>1637174762</v>
      </c>
      <c r="J1077">
        <v>2459536.2819675999</v>
      </c>
      <c r="K1077">
        <v>-19.17045680903</v>
      </c>
      <c r="L1077">
        <v>254.76134422144</v>
      </c>
      <c r="M1077" t="s">
        <v>15</v>
      </c>
      <c r="O1077">
        <f t="shared" si="75"/>
        <v>-0.19187707492061964</v>
      </c>
      <c r="P1077">
        <f t="shared" si="77"/>
        <v>-4.5512342660553162E-3</v>
      </c>
      <c r="Q1077">
        <f t="shared" si="78"/>
        <v>-0.76972663757115278</v>
      </c>
      <c r="R1077">
        <f t="shared" si="76"/>
        <v>-8.4524262126317758E-4</v>
      </c>
    </row>
    <row r="1078" spans="1:18" x14ac:dyDescent="0.25">
      <c r="A1078" t="s">
        <v>13</v>
      </c>
      <c r="B1078">
        <v>25544</v>
      </c>
      <c r="C1078">
        <v>-10.943476788112999</v>
      </c>
      <c r="D1078">
        <v>-44.064793145509</v>
      </c>
      <c r="E1078">
        <v>426.00606417116001</v>
      </c>
      <c r="F1078">
        <v>27558.418750413999</v>
      </c>
      <c r="G1078" t="s">
        <v>14</v>
      </c>
      <c r="H1078">
        <v>4537.8942643491</v>
      </c>
      <c r="I1078">
        <v>1637174763</v>
      </c>
      <c r="J1078">
        <v>2459536.2819792</v>
      </c>
      <c r="K1078">
        <v>-19.170459582195999</v>
      </c>
      <c r="L1078">
        <v>254.75717817159</v>
      </c>
      <c r="M1078" t="s">
        <v>15</v>
      </c>
      <c r="O1078">
        <f t="shared" ref="O1078:O1141" si="79">C1078*(PI()/180)</f>
        <v>-0.19099970156814569</v>
      </c>
      <c r="P1078">
        <f t="shared" si="77"/>
        <v>-4.5725804025151346E-3</v>
      </c>
      <c r="Q1078">
        <f t="shared" si="78"/>
        <v>-0.7690757245993608</v>
      </c>
      <c r="R1078">
        <f t="shared" si="76"/>
        <v>-8.4564173827466628E-4</v>
      </c>
    </row>
    <row r="1079" spans="1:18" x14ac:dyDescent="0.25">
      <c r="A1079" t="s">
        <v>13</v>
      </c>
      <c r="B1079">
        <v>25544</v>
      </c>
      <c r="C1079">
        <v>-10.893199092823</v>
      </c>
      <c r="D1079">
        <v>-44.027510943941998</v>
      </c>
      <c r="E1079">
        <v>425.99619427004001</v>
      </c>
      <c r="F1079">
        <v>27558.443380466</v>
      </c>
      <c r="G1079" t="s">
        <v>14</v>
      </c>
      <c r="H1079">
        <v>4537.8444609751004</v>
      </c>
      <c r="I1079">
        <v>1637174764</v>
      </c>
      <c r="J1079">
        <v>2459536.2819906999</v>
      </c>
      <c r="K1079">
        <v>-19.170462355476001</v>
      </c>
      <c r="L1079">
        <v>254.75301195413999</v>
      </c>
      <c r="M1079" t="s">
        <v>15</v>
      </c>
      <c r="O1079">
        <f t="shared" si="79"/>
        <v>-0.19012219024502075</v>
      </c>
      <c r="P1079">
        <f t="shared" si="77"/>
        <v>-4.5943072995423438E-3</v>
      </c>
      <c r="Q1079">
        <f t="shared" si="78"/>
        <v>-0.76842502742962449</v>
      </c>
      <c r="R1079">
        <f t="shared" si="76"/>
        <v>-8.4607685423341834E-4</v>
      </c>
    </row>
    <row r="1080" spans="1:18" x14ac:dyDescent="0.25">
      <c r="A1080" t="s">
        <v>13</v>
      </c>
      <c r="B1080">
        <v>25544</v>
      </c>
      <c r="C1080">
        <v>-10.842917566956</v>
      </c>
      <c r="D1080">
        <v>-43.990244038192998</v>
      </c>
      <c r="E1080">
        <v>425.98634514052998</v>
      </c>
      <c r="F1080">
        <v>27558.467992598002</v>
      </c>
      <c r="G1080" t="s">
        <v>14</v>
      </c>
      <c r="H1080">
        <v>4537.7947617485997</v>
      </c>
      <c r="I1080">
        <v>1637174765</v>
      </c>
      <c r="J1080">
        <v>2459536.2820023</v>
      </c>
      <c r="K1080">
        <v>-19.170465128642</v>
      </c>
      <c r="L1080">
        <v>254.7488459043</v>
      </c>
      <c r="M1080" t="s">
        <v>15</v>
      </c>
      <c r="O1080">
        <f t="shared" si="79"/>
        <v>-0.18924461206571491</v>
      </c>
      <c r="P1080">
        <f t="shared" si="77"/>
        <v>-4.6158640302578855E-3</v>
      </c>
      <c r="Q1080">
        <f t="shared" si="78"/>
        <v>-0.76777459722227392</v>
      </c>
      <c r="R1080">
        <f t="shared" si="76"/>
        <v>-8.4644589144401575E-4</v>
      </c>
    </row>
    <row r="1081" spans="1:18" x14ac:dyDescent="0.25">
      <c r="A1081" t="s">
        <v>13</v>
      </c>
      <c r="B1081">
        <v>25544</v>
      </c>
      <c r="C1081">
        <v>-10.792630216878999</v>
      </c>
      <c r="D1081">
        <v>-43.952990859526999</v>
      </c>
      <c r="E1081">
        <v>425.97651642026</v>
      </c>
      <c r="F1081">
        <v>27558.492587737001</v>
      </c>
      <c r="G1081" t="s">
        <v>14</v>
      </c>
      <c r="H1081">
        <v>4537.7451648451997</v>
      </c>
      <c r="I1081">
        <v>1637174766</v>
      </c>
      <c r="J1081">
        <v>2459536.2820139001</v>
      </c>
      <c r="K1081">
        <v>-19.170467901805999</v>
      </c>
      <c r="L1081">
        <v>254.74467985445</v>
      </c>
      <c r="M1081" t="s">
        <v>15</v>
      </c>
      <c r="O1081">
        <f t="shared" si="79"/>
        <v>-0.18836693223476822</v>
      </c>
      <c r="P1081">
        <f t="shared" si="77"/>
        <v>-4.6378061777627762E-3</v>
      </c>
      <c r="Q1081">
        <f t="shared" si="78"/>
        <v>-0.76712440659771852</v>
      </c>
      <c r="R1081">
        <f t="shared" si="76"/>
        <v>-8.468509207099613E-4</v>
      </c>
    </row>
    <row r="1082" spans="1:18" x14ac:dyDescent="0.25">
      <c r="A1082" t="s">
        <v>13</v>
      </c>
      <c r="B1082">
        <v>25544</v>
      </c>
      <c r="C1082">
        <v>-10.742337071568</v>
      </c>
      <c r="D1082">
        <v>-43.915751339472997</v>
      </c>
      <c r="E1082">
        <v>425.96670814422998</v>
      </c>
      <c r="F1082">
        <v>27558.517165820998</v>
      </c>
      <c r="G1082" t="s">
        <v>14</v>
      </c>
      <c r="H1082">
        <v>4537.6956704455997</v>
      </c>
      <c r="I1082">
        <v>1637174767</v>
      </c>
      <c r="J1082">
        <v>2459536.2820255002</v>
      </c>
      <c r="K1082">
        <v>-19.170470674970002</v>
      </c>
      <c r="L1082">
        <v>254.74051380461</v>
      </c>
      <c r="M1082" t="s">
        <v>15</v>
      </c>
      <c r="O1082">
        <f t="shared" si="79"/>
        <v>-0.18748915125790735</v>
      </c>
      <c r="P1082">
        <f t="shared" si="77"/>
        <v>-4.6599526065798846E-3</v>
      </c>
      <c r="Q1082">
        <f t="shared" si="78"/>
        <v>-0.76647445436091377</v>
      </c>
      <c r="R1082">
        <f t="shared" si="76"/>
        <v>-8.4725793002384268E-4</v>
      </c>
    </row>
    <row r="1083" spans="1:18" x14ac:dyDescent="0.25">
      <c r="A1083" t="s">
        <v>13</v>
      </c>
      <c r="B1083">
        <v>25544</v>
      </c>
      <c r="C1083">
        <v>-10.69203815997</v>
      </c>
      <c r="D1083">
        <v>-43.878525409616998</v>
      </c>
      <c r="E1083">
        <v>425.95692034731002</v>
      </c>
      <c r="F1083">
        <v>27558.541726787</v>
      </c>
      <c r="G1083" t="s">
        <v>14</v>
      </c>
      <c r="H1083">
        <v>4537.6462787298997</v>
      </c>
      <c r="I1083">
        <v>1637174768</v>
      </c>
      <c r="J1083">
        <v>2459536.2820370002</v>
      </c>
      <c r="K1083">
        <v>-19.170473448134</v>
      </c>
      <c r="L1083">
        <v>254.73634775477001</v>
      </c>
      <c r="M1083" t="s">
        <v>15</v>
      </c>
      <c r="O1083">
        <f t="shared" si="79"/>
        <v>-0.18661126964035268</v>
      </c>
      <c r="P1083">
        <f t="shared" si="77"/>
        <v>-4.6823062116648547E-3</v>
      </c>
      <c r="Q1083">
        <f t="shared" si="78"/>
        <v>-0.76582473931781014</v>
      </c>
      <c r="R1083">
        <f t="shared" si="76"/>
        <v>-8.476669240664507E-4</v>
      </c>
    </row>
    <row r="1084" spans="1:18" x14ac:dyDescent="0.25">
      <c r="A1084" t="s">
        <v>13</v>
      </c>
      <c r="B1084">
        <v>25544</v>
      </c>
      <c r="C1084">
        <v>-10.641733511002</v>
      </c>
      <c r="D1084">
        <v>-43.841313001604</v>
      </c>
      <c r="E1084">
        <v>425.94715306425002</v>
      </c>
      <c r="F1084">
        <v>27558.566270570998</v>
      </c>
      <c r="G1084" t="s">
        <v>14</v>
      </c>
      <c r="H1084">
        <v>4537.5969898777003</v>
      </c>
      <c r="I1084">
        <v>1637174769</v>
      </c>
      <c r="J1084">
        <v>2459536.2820485998</v>
      </c>
      <c r="K1084">
        <v>-19.170476221297001</v>
      </c>
      <c r="L1084">
        <v>254.73218170493001</v>
      </c>
      <c r="M1084" t="s">
        <v>15</v>
      </c>
      <c r="O1084">
        <f t="shared" si="79"/>
        <v>-0.1857332878868011</v>
      </c>
      <c r="P1084">
        <f t="shared" si="77"/>
        <v>-4.7048699429765202E-3</v>
      </c>
      <c r="Q1084">
        <f t="shared" si="78"/>
        <v>-0.76517526027538785</v>
      </c>
      <c r="R1084">
        <f t="shared" ref="R1084:R1147" si="80">(Q1084-Q1083)/Q1083</f>
        <v>-8.4807790748683105E-4</v>
      </c>
    </row>
    <row r="1085" spans="1:18" x14ac:dyDescent="0.25">
      <c r="A1085" t="s">
        <v>13</v>
      </c>
      <c r="B1085">
        <v>25544</v>
      </c>
      <c r="C1085">
        <v>-10.59142315355</v>
      </c>
      <c r="D1085">
        <v>-43.804114047132998</v>
      </c>
      <c r="E1085">
        <v>425.93740632968002</v>
      </c>
      <c r="F1085">
        <v>27558.590797112</v>
      </c>
      <c r="G1085" t="s">
        <v>14</v>
      </c>
      <c r="H1085">
        <v>4537.5478040675998</v>
      </c>
      <c r="I1085">
        <v>1637174770</v>
      </c>
      <c r="J1085">
        <v>2459536.2820601999</v>
      </c>
      <c r="K1085">
        <v>-19.170478994459</v>
      </c>
      <c r="L1085">
        <v>254.72801565509999</v>
      </c>
      <c r="M1085" t="s">
        <v>15</v>
      </c>
      <c r="O1085">
        <f t="shared" si="79"/>
        <v>-0.18485520650140844</v>
      </c>
      <c r="P1085">
        <f t="shared" si="77"/>
        <v>-4.7276468067901185E-3</v>
      </c>
      <c r="Q1085">
        <f t="shared" si="78"/>
        <v>-0.76452601604156945</v>
      </c>
      <c r="R1085">
        <f t="shared" si="80"/>
        <v>-8.4849088506172858E-4</v>
      </c>
    </row>
    <row r="1086" spans="1:18" x14ac:dyDescent="0.25">
      <c r="A1086" t="s">
        <v>13</v>
      </c>
      <c r="B1086">
        <v>25544</v>
      </c>
      <c r="C1086">
        <v>-10.541105091974</v>
      </c>
      <c r="D1086">
        <v>-43.766926982127998</v>
      </c>
      <c r="E1086">
        <v>425.92767978721997</v>
      </c>
      <c r="F1086">
        <v>27558.615307331998</v>
      </c>
      <c r="G1086" t="s">
        <v>14</v>
      </c>
      <c r="H1086">
        <v>4537.4987195053</v>
      </c>
      <c r="I1086">
        <v>1637174771</v>
      </c>
      <c r="J1086">
        <v>2459536.2820718</v>
      </c>
      <c r="K1086">
        <v>-19.170481767731999</v>
      </c>
      <c r="L1086">
        <v>254.72384943764001</v>
      </c>
      <c r="M1086" t="s">
        <v>15</v>
      </c>
      <c r="O1086">
        <f t="shared" si="79"/>
        <v>-0.183976990653686</v>
      </c>
      <c r="P1086">
        <f t="shared" si="77"/>
        <v>-4.750831011707232E-3</v>
      </c>
      <c r="Q1086">
        <f t="shared" si="78"/>
        <v>-0.76387697931807896</v>
      </c>
      <c r="R1086">
        <f t="shared" si="80"/>
        <v>-8.4894000972125393E-4</v>
      </c>
    </row>
    <row r="1087" spans="1:18" x14ac:dyDescent="0.25">
      <c r="A1087" t="s">
        <v>13</v>
      </c>
      <c r="B1087">
        <v>25544</v>
      </c>
      <c r="C1087">
        <v>-10.490783403869001</v>
      </c>
      <c r="D1087">
        <v>-43.729754730597001</v>
      </c>
      <c r="E1087">
        <v>425.91797425387</v>
      </c>
      <c r="F1087">
        <v>27558.639799197001</v>
      </c>
      <c r="G1087" t="s">
        <v>14</v>
      </c>
      <c r="H1087">
        <v>4537.4497403180003</v>
      </c>
      <c r="I1087">
        <v>1637174772</v>
      </c>
      <c r="J1087">
        <v>2459536.2820832999</v>
      </c>
      <c r="K1087">
        <v>-19.170484540893</v>
      </c>
      <c r="L1087">
        <v>254.71968338780999</v>
      </c>
      <c r="M1087" t="s">
        <v>15</v>
      </c>
      <c r="O1087">
        <f t="shared" si="79"/>
        <v>-0.18309871151109211</v>
      </c>
      <c r="P1087">
        <f t="shared" si="77"/>
        <v>-4.7738531838861465E-3</v>
      </c>
      <c r="Q1087">
        <f t="shared" si="78"/>
        <v>-0.76322820113848355</v>
      </c>
      <c r="R1087">
        <f t="shared" si="80"/>
        <v>-8.4932285847203002E-4</v>
      </c>
    </row>
    <row r="1088" spans="1:18" x14ac:dyDescent="0.25">
      <c r="A1088" t="s">
        <v>13</v>
      </c>
      <c r="B1088">
        <v>25544</v>
      </c>
      <c r="C1088">
        <v>-10.44045609376</v>
      </c>
      <c r="D1088">
        <v>-43.692595728036999</v>
      </c>
      <c r="E1088">
        <v>425.90828937216997</v>
      </c>
      <c r="F1088">
        <v>27558.664273629998</v>
      </c>
      <c r="G1088" t="s">
        <v>14</v>
      </c>
      <c r="H1088">
        <v>4537.4008647057999</v>
      </c>
      <c r="I1088">
        <v>1637174773</v>
      </c>
      <c r="J1088">
        <v>2459536.2820949</v>
      </c>
      <c r="K1088">
        <v>-19.170487314052998</v>
      </c>
      <c r="L1088">
        <v>254.71551733797</v>
      </c>
      <c r="M1088" t="s">
        <v>15</v>
      </c>
      <c r="O1088">
        <f t="shared" si="79"/>
        <v>-0.1822203342460178</v>
      </c>
      <c r="P1088">
        <f t="shared" si="77"/>
        <v>-4.7972880738764634E-3</v>
      </c>
      <c r="Q1088">
        <f t="shared" si="78"/>
        <v>-0.76257965419705454</v>
      </c>
      <c r="R1088">
        <f t="shared" si="80"/>
        <v>-8.497418471455861E-4</v>
      </c>
    </row>
    <row r="1089" spans="1:18" x14ac:dyDescent="0.25">
      <c r="A1089" t="s">
        <v>13</v>
      </c>
      <c r="B1089">
        <v>25544</v>
      </c>
      <c r="C1089">
        <v>-10.390123190420001</v>
      </c>
      <c r="D1089">
        <v>-43.655449906374002</v>
      </c>
      <c r="E1089">
        <v>425.89862517626</v>
      </c>
      <c r="F1089">
        <v>27558.688730571001</v>
      </c>
      <c r="G1089" t="s">
        <v>14</v>
      </c>
      <c r="H1089">
        <v>4537.3520928449998</v>
      </c>
      <c r="I1089">
        <v>1637174774</v>
      </c>
      <c r="J1089">
        <v>2459536.2821065001</v>
      </c>
      <c r="K1089">
        <v>-19.170490087211999</v>
      </c>
      <c r="L1089">
        <v>254.71135128813</v>
      </c>
      <c r="M1089" t="s">
        <v>15</v>
      </c>
      <c r="O1089">
        <f t="shared" si="79"/>
        <v>-0.18134185936064676</v>
      </c>
      <c r="P1089">
        <f t="shared" si="77"/>
        <v>-4.8209487102850185E-3</v>
      </c>
      <c r="Q1089">
        <f t="shared" si="78"/>
        <v>-0.76193133730567664</v>
      </c>
      <c r="R1089">
        <f t="shared" si="80"/>
        <v>-8.5016284896891514E-4</v>
      </c>
    </row>
    <row r="1090" spans="1:18" x14ac:dyDescent="0.25">
      <c r="A1090" t="s">
        <v>13</v>
      </c>
      <c r="B1090">
        <v>25544</v>
      </c>
      <c r="C1090">
        <v>-10.339784722584</v>
      </c>
      <c r="D1090">
        <v>-43.618317197582002</v>
      </c>
      <c r="E1090">
        <v>425.88898170015</v>
      </c>
      <c r="F1090">
        <v>27558.713169957002</v>
      </c>
      <c r="G1090" t="s">
        <v>14</v>
      </c>
      <c r="H1090">
        <v>4537.3034249114999</v>
      </c>
      <c r="I1090">
        <v>1637174775</v>
      </c>
      <c r="J1090">
        <v>2459536.2821181002</v>
      </c>
      <c r="K1090">
        <v>-19.170492860370999</v>
      </c>
      <c r="L1090">
        <v>254.70718523830001</v>
      </c>
      <c r="M1090" t="s">
        <v>15</v>
      </c>
      <c r="O1090">
        <f t="shared" si="79"/>
        <v>-0.18046328735649927</v>
      </c>
      <c r="P1090">
        <f t="shared" si="77"/>
        <v>-4.8448384021485451E-3</v>
      </c>
      <c r="Q1090">
        <f t="shared" si="78"/>
        <v>-0.76128324927707192</v>
      </c>
      <c r="R1090">
        <f t="shared" si="80"/>
        <v>-8.5058586892681717E-4</v>
      </c>
    </row>
    <row r="1091" spans="1:18" x14ac:dyDescent="0.25">
      <c r="A1091" t="s">
        <v>13</v>
      </c>
      <c r="B1091">
        <v>25544</v>
      </c>
      <c r="C1091">
        <v>-10.289440718964</v>
      </c>
      <c r="D1091">
        <v>-43.581197533694002</v>
      </c>
      <c r="E1091">
        <v>425.87935897773002</v>
      </c>
      <c r="F1091">
        <v>27558.737591726</v>
      </c>
      <c r="G1091" t="s">
        <v>14</v>
      </c>
      <c r="H1091">
        <v>4537.2548610803997</v>
      </c>
      <c r="I1091">
        <v>1637174776</v>
      </c>
      <c r="J1091">
        <v>2459536.2821296002</v>
      </c>
      <c r="K1091">
        <v>-19.170495633525999</v>
      </c>
      <c r="L1091">
        <v>254.70301918845001</v>
      </c>
      <c r="M1091" t="s">
        <v>15</v>
      </c>
      <c r="O1091">
        <f t="shared" si="79"/>
        <v>-0.17958461873469436</v>
      </c>
      <c r="P1091">
        <f t="shared" si="77"/>
        <v>-4.8689605219765907E-3</v>
      </c>
      <c r="Q1091">
        <f t="shared" si="78"/>
        <v>-0.76063538892499283</v>
      </c>
      <c r="R1091">
        <f t="shared" si="80"/>
        <v>-8.5101091176550633E-4</v>
      </c>
    </row>
    <row r="1092" spans="1:18" x14ac:dyDescent="0.25">
      <c r="A1092" t="s">
        <v>13</v>
      </c>
      <c r="B1092">
        <v>25544</v>
      </c>
      <c r="C1092">
        <v>-10.239091208241</v>
      </c>
      <c r="D1092">
        <v>-43.544090846796003</v>
      </c>
      <c r="E1092">
        <v>425.86975704277</v>
      </c>
      <c r="F1092">
        <v>27558.761995817</v>
      </c>
      <c r="G1092" t="s">
        <v>14</v>
      </c>
      <c r="H1092">
        <v>4537.2064015262004</v>
      </c>
      <c r="I1092">
        <v>1637174777</v>
      </c>
      <c r="J1092">
        <v>2459536.2821411998</v>
      </c>
      <c r="K1092">
        <v>-19.170498406682999</v>
      </c>
      <c r="L1092">
        <v>254.69885313862</v>
      </c>
      <c r="M1092" t="s">
        <v>15</v>
      </c>
      <c r="O1092">
        <f t="shared" si="79"/>
        <v>-0.17870585399580979</v>
      </c>
      <c r="P1092">
        <f t="shared" si="77"/>
        <v>-4.893318509547823E-3</v>
      </c>
      <c r="Q1092">
        <f t="shared" si="78"/>
        <v>-0.75998775506411598</v>
      </c>
      <c r="R1092">
        <f t="shared" si="80"/>
        <v>-8.5143798238490132E-4</v>
      </c>
    </row>
    <row r="1093" spans="1:18" x14ac:dyDescent="0.25">
      <c r="A1093" t="s">
        <v>13</v>
      </c>
      <c r="B1093">
        <v>25544</v>
      </c>
      <c r="C1093">
        <v>-10.188734193005001</v>
      </c>
      <c r="D1093">
        <v>-43.506995576880001</v>
      </c>
      <c r="E1093">
        <v>425.86017554386001</v>
      </c>
      <c r="F1093">
        <v>27558.786383148999</v>
      </c>
      <c r="G1093" t="s">
        <v>14</v>
      </c>
      <c r="H1093">
        <v>4537.1580444792999</v>
      </c>
      <c r="I1093">
        <v>1637174778</v>
      </c>
      <c r="J1093">
        <v>2459536.2821527999</v>
      </c>
      <c r="K1093">
        <v>-19.170501179953</v>
      </c>
      <c r="L1093">
        <v>254.69468692117999</v>
      </c>
      <c r="M1093" t="s">
        <v>15</v>
      </c>
      <c r="O1093">
        <f t="shared" si="79"/>
        <v>-0.17782695827846468</v>
      </c>
      <c r="P1093">
        <f t="shared" si="77"/>
        <v>-4.9181137477775421E-3</v>
      </c>
      <c r="Q1093">
        <f t="shared" si="78"/>
        <v>-0.75934032046716582</v>
      </c>
      <c r="R1093">
        <f t="shared" si="80"/>
        <v>-8.5190135319422058E-4</v>
      </c>
    </row>
    <row r="1094" spans="1:18" x14ac:dyDescent="0.25">
      <c r="A1094" t="s">
        <v>13</v>
      </c>
      <c r="B1094">
        <v>25544</v>
      </c>
      <c r="C1094">
        <v>-10.138373753784</v>
      </c>
      <c r="D1094">
        <v>-43.469914640951998</v>
      </c>
      <c r="E1094">
        <v>425.85061528546998</v>
      </c>
      <c r="F1094">
        <v>27558.810751698999</v>
      </c>
      <c r="G1094" t="s">
        <v>14</v>
      </c>
      <c r="H1094">
        <v>4537.1097940041</v>
      </c>
      <c r="I1094">
        <v>1637174779</v>
      </c>
      <c r="J1094">
        <v>2459536.2821644</v>
      </c>
      <c r="K1094">
        <v>-19.170503953108</v>
      </c>
      <c r="L1094">
        <v>254.69052087134</v>
      </c>
      <c r="M1094" t="s">
        <v>15</v>
      </c>
      <c r="O1094">
        <f t="shared" si="79"/>
        <v>-0.17694800280130771</v>
      </c>
      <c r="P1094">
        <f t="shared" si="77"/>
        <v>-4.9427571930943347E-3</v>
      </c>
      <c r="Q1094">
        <f t="shared" si="78"/>
        <v>-0.75869313604550104</v>
      </c>
      <c r="R1094">
        <f t="shared" si="80"/>
        <v>-8.522982439107368E-4</v>
      </c>
    </row>
    <row r="1095" spans="1:18" x14ac:dyDescent="0.25">
      <c r="A1095" t="s">
        <v>13</v>
      </c>
      <c r="B1095">
        <v>25544</v>
      </c>
      <c r="C1095">
        <v>-10.088007893331</v>
      </c>
      <c r="D1095">
        <v>-43.432846478594001</v>
      </c>
      <c r="E1095">
        <v>425.84107591511003</v>
      </c>
      <c r="F1095">
        <v>27558.835102386001</v>
      </c>
      <c r="G1095" t="s">
        <v>14</v>
      </c>
      <c r="H1095">
        <v>4537.0616483255999</v>
      </c>
      <c r="I1095">
        <v>1637174780</v>
      </c>
      <c r="J1095">
        <v>2459536.2821758999</v>
      </c>
      <c r="K1095">
        <v>-19.170506726260999</v>
      </c>
      <c r="L1095">
        <v>254.6863548215</v>
      </c>
      <c r="M1095" t="s">
        <v>15</v>
      </c>
      <c r="O1095">
        <f t="shared" si="79"/>
        <v>-0.17606895270580286</v>
      </c>
      <c r="P1095">
        <f t="shared" si="77"/>
        <v>-4.9678441213711734E-3</v>
      </c>
      <c r="Q1095">
        <f t="shared" si="78"/>
        <v>-0.75804617456469015</v>
      </c>
      <c r="R1095">
        <f t="shared" si="80"/>
        <v>-8.5273142733703654E-4</v>
      </c>
    </row>
    <row r="1096" spans="1:18" x14ac:dyDescent="0.25">
      <c r="A1096" t="s">
        <v>13</v>
      </c>
      <c r="B1096">
        <v>25544</v>
      </c>
      <c r="C1096">
        <v>-10.037636640214</v>
      </c>
      <c r="D1096">
        <v>-43.395791022108</v>
      </c>
      <c r="E1096">
        <v>425.83155746604001</v>
      </c>
      <c r="F1096">
        <v>27558.859435151</v>
      </c>
      <c r="G1096" t="s">
        <v>14</v>
      </c>
      <c r="H1096">
        <v>4537.0136076156996</v>
      </c>
      <c r="I1096">
        <v>1637174781</v>
      </c>
      <c r="J1096">
        <v>2459536.2821875</v>
      </c>
      <c r="K1096">
        <v>-19.170509499415001</v>
      </c>
      <c r="L1096">
        <v>254.68218877167001</v>
      </c>
      <c r="M1096" t="s">
        <v>15</v>
      </c>
      <c r="O1096">
        <f t="shared" si="79"/>
        <v>-0.17518980849055577</v>
      </c>
      <c r="P1096">
        <f t="shared" si="77"/>
        <v>-4.9931813743225697E-3</v>
      </c>
      <c r="Q1096">
        <f t="shared" si="78"/>
        <v>-0.75739943484317995</v>
      </c>
      <c r="R1096">
        <f t="shared" si="80"/>
        <v>-8.5316665819411871E-4</v>
      </c>
    </row>
    <row r="1097" spans="1:18" x14ac:dyDescent="0.25">
      <c r="A1097" t="s">
        <v>13</v>
      </c>
      <c r="B1097">
        <v>25544</v>
      </c>
      <c r="C1097">
        <v>-9.9872600229719009</v>
      </c>
      <c r="D1097">
        <v>-43.358748203847</v>
      </c>
      <c r="E1097">
        <v>425.82205997139999</v>
      </c>
      <c r="F1097">
        <v>27558.883749933</v>
      </c>
      <c r="G1097" t="s">
        <v>14</v>
      </c>
      <c r="H1097">
        <v>4536.9656720458997</v>
      </c>
      <c r="I1097">
        <v>1637174782</v>
      </c>
      <c r="J1097">
        <v>2459536.2821991001</v>
      </c>
      <c r="K1097">
        <v>-19.170512272568001</v>
      </c>
      <c r="L1097">
        <v>254.67802272183999</v>
      </c>
      <c r="M1097" t="s">
        <v>15</v>
      </c>
      <c r="O1097">
        <f t="shared" si="79"/>
        <v>-0.17431057065366418</v>
      </c>
      <c r="P1097">
        <f t="shared" si="77"/>
        <v>-5.0187727497800604E-3</v>
      </c>
      <c r="Q1097">
        <f t="shared" si="78"/>
        <v>-0.75675291570030767</v>
      </c>
      <c r="R1097">
        <f t="shared" si="80"/>
        <v>-8.5360394150035747E-4</v>
      </c>
    </row>
    <row r="1098" spans="1:18" x14ac:dyDescent="0.25">
      <c r="A1098" t="s">
        <v>13</v>
      </c>
      <c r="B1098">
        <v>25544</v>
      </c>
      <c r="C1098">
        <v>-9.9368780701153998</v>
      </c>
      <c r="D1098">
        <v>-43.321717956218002</v>
      </c>
      <c r="E1098">
        <v>425.81258346423999</v>
      </c>
      <c r="F1098">
        <v>27558.90804667</v>
      </c>
      <c r="G1098" t="s">
        <v>14</v>
      </c>
      <c r="H1098">
        <v>4536.9178417867997</v>
      </c>
      <c r="I1098">
        <v>1637174783</v>
      </c>
      <c r="J1098">
        <v>2459536.2822106001</v>
      </c>
      <c r="K1098">
        <v>-19.170515045721999</v>
      </c>
      <c r="L1098">
        <v>254.67385667201</v>
      </c>
      <c r="M1098" t="s">
        <v>15</v>
      </c>
      <c r="O1098">
        <f t="shared" si="79"/>
        <v>-0.17343123969273369</v>
      </c>
      <c r="P1098">
        <f t="shared" si="77"/>
        <v>-5.0446221226457854E-3</v>
      </c>
      <c r="Q1098">
        <f t="shared" si="78"/>
        <v>-0.75610661595635287</v>
      </c>
      <c r="R1098">
        <f t="shared" si="80"/>
        <v>-8.5404328222073709E-4</v>
      </c>
    </row>
    <row r="1099" spans="1:18" x14ac:dyDescent="0.25">
      <c r="A1099" t="s">
        <v>13</v>
      </c>
      <c r="B1099">
        <v>25544</v>
      </c>
      <c r="C1099">
        <v>-9.8864908101280005</v>
      </c>
      <c r="D1099">
        <v>-43.284700211683003</v>
      </c>
      <c r="E1099">
        <v>425.80312797742999</v>
      </c>
      <c r="F1099">
        <v>27558.932325302001</v>
      </c>
      <c r="G1099" t="s">
        <v>14</v>
      </c>
      <c r="H1099">
        <v>4536.8701170087998</v>
      </c>
      <c r="I1099">
        <v>1637174784</v>
      </c>
      <c r="J1099">
        <v>2459536.2822222002</v>
      </c>
      <c r="K1099">
        <v>-19.170517818873002</v>
      </c>
      <c r="L1099">
        <v>254.66969062218001</v>
      </c>
      <c r="M1099" t="s">
        <v>15</v>
      </c>
      <c r="O1099">
        <f t="shared" si="79"/>
        <v>-0.17255181610489517</v>
      </c>
      <c r="P1099">
        <f t="shared" si="77"/>
        <v>-5.0707334468495045E-3</v>
      </c>
      <c r="Q1099">
        <f t="shared" si="78"/>
        <v>-0.7554605344325549</v>
      </c>
      <c r="R1099">
        <f t="shared" si="80"/>
        <v>-8.544846853122441E-4</v>
      </c>
    </row>
    <row r="1100" spans="1:18" x14ac:dyDescent="0.25">
      <c r="A1100" t="s">
        <v>13</v>
      </c>
      <c r="B1100">
        <v>25544</v>
      </c>
      <c r="C1100">
        <v>-9.8360982714652003</v>
      </c>
      <c r="D1100">
        <v>-43.247694902751</v>
      </c>
      <c r="E1100">
        <v>425.79369354376001</v>
      </c>
      <c r="F1100">
        <v>27558.95658577</v>
      </c>
      <c r="G1100" t="s">
        <v>14</v>
      </c>
      <c r="H1100">
        <v>4536.8224978811004</v>
      </c>
      <c r="I1100">
        <v>1637174785</v>
      </c>
      <c r="J1100">
        <v>2459536.2822337998</v>
      </c>
      <c r="K1100">
        <v>-19.170520592026001</v>
      </c>
      <c r="L1100">
        <v>254.66552457236</v>
      </c>
      <c r="M1100" t="s">
        <v>15</v>
      </c>
      <c r="O1100">
        <f t="shared" si="79"/>
        <v>-0.17167230038679077</v>
      </c>
      <c r="P1100">
        <f t="shared" si="77"/>
        <v>-5.0971107575578595E-3</v>
      </c>
      <c r="Q1100">
        <f t="shared" si="78"/>
        <v>-0.7548146699509739</v>
      </c>
      <c r="R1100">
        <f t="shared" si="80"/>
        <v>-8.5492815593089593E-4</v>
      </c>
    </row>
    <row r="1101" spans="1:18" x14ac:dyDescent="0.25">
      <c r="A1101" t="s">
        <v>13</v>
      </c>
      <c r="B1101">
        <v>25544</v>
      </c>
      <c r="C1101">
        <v>-9.7856984547777</v>
      </c>
      <c r="D1101">
        <v>-43.210700473887002</v>
      </c>
      <c r="E1101">
        <v>425.78427981757</v>
      </c>
      <c r="F1101">
        <v>27558.980828987998</v>
      </c>
      <c r="G1101" t="s">
        <v>14</v>
      </c>
      <c r="H1101">
        <v>4536.7749826631998</v>
      </c>
      <c r="I1101">
        <v>1637174786</v>
      </c>
      <c r="J1101">
        <v>2459536.2822453999</v>
      </c>
      <c r="K1101">
        <v>-19.170523365286002</v>
      </c>
      <c r="L1101">
        <v>254.66135835489999</v>
      </c>
      <c r="M1101" t="s">
        <v>15</v>
      </c>
      <c r="O1101">
        <f t="shared" si="79"/>
        <v>-0.17079265764319229</v>
      </c>
      <c r="P1101">
        <f t="shared" si="77"/>
        <v>-5.1239643298107637E-3</v>
      </c>
      <c r="Q1101">
        <f t="shared" si="78"/>
        <v>-0.75416899536240212</v>
      </c>
      <c r="R1101">
        <f t="shared" si="80"/>
        <v>-8.5540810781237827E-4</v>
      </c>
    </row>
    <row r="1102" spans="1:18" x14ac:dyDescent="0.25">
      <c r="A1102" t="s">
        <v>13</v>
      </c>
      <c r="B1102">
        <v>25544</v>
      </c>
      <c r="C1102">
        <v>-9.7352954438115997</v>
      </c>
      <c r="D1102">
        <v>-43.173719834402</v>
      </c>
      <c r="E1102">
        <v>425.77488758882998</v>
      </c>
      <c r="F1102">
        <v>27559.005052945002</v>
      </c>
      <c r="G1102" t="s">
        <v>14</v>
      </c>
      <c r="H1102">
        <v>4536.7275753466001</v>
      </c>
      <c r="I1102">
        <v>1637174787</v>
      </c>
      <c r="J1102">
        <v>2459536.2822568999</v>
      </c>
      <c r="K1102">
        <v>-19.170526138437001</v>
      </c>
      <c r="L1102">
        <v>254.65719230508</v>
      </c>
      <c r="M1102" t="s">
        <v>15</v>
      </c>
      <c r="O1102">
        <f t="shared" si="79"/>
        <v>-0.16991295914891505</v>
      </c>
      <c r="P1102">
        <f t="shared" si="77"/>
        <v>-5.1506809860353891E-3</v>
      </c>
      <c r="Q1102">
        <f t="shared" si="78"/>
        <v>-0.75352356144389587</v>
      </c>
      <c r="R1102">
        <f t="shared" si="80"/>
        <v>-8.5582133775745134E-4</v>
      </c>
    </row>
    <row r="1103" spans="1:18" x14ac:dyDescent="0.25">
      <c r="A1103" t="s">
        <v>13</v>
      </c>
      <c r="B1103">
        <v>25544</v>
      </c>
      <c r="C1103">
        <v>-9.6848872393749996</v>
      </c>
      <c r="D1103">
        <v>-43.136751428365997</v>
      </c>
      <c r="E1103">
        <v>425.76551651080001</v>
      </c>
      <c r="F1103">
        <v>27559.029258556999</v>
      </c>
      <c r="G1103" t="s">
        <v>14</v>
      </c>
      <c r="H1103">
        <v>4536.6802741850997</v>
      </c>
      <c r="I1103">
        <v>1637174788</v>
      </c>
      <c r="J1103">
        <v>2459536.2822685</v>
      </c>
      <c r="K1103">
        <v>-19.170528911584999</v>
      </c>
      <c r="L1103">
        <v>254.65302625525001</v>
      </c>
      <c r="M1103" t="s">
        <v>15</v>
      </c>
      <c r="O1103">
        <f t="shared" si="79"/>
        <v>-0.16903317001147794</v>
      </c>
      <c r="P1103">
        <f t="shared" si="77"/>
        <v>-5.1778813213772864E-3</v>
      </c>
      <c r="Q1103">
        <f t="shared" si="78"/>
        <v>-0.75287834103935347</v>
      </c>
      <c r="R1103">
        <f t="shared" si="80"/>
        <v>-8.5627104122137237E-4</v>
      </c>
    </row>
    <row r="1104" spans="1:18" x14ac:dyDescent="0.25">
      <c r="A1104" t="s">
        <v>13</v>
      </c>
      <c r="B1104">
        <v>25544</v>
      </c>
      <c r="C1104">
        <v>-9.6344738698132009</v>
      </c>
      <c r="D1104">
        <v>-43.099795188496003</v>
      </c>
      <c r="E1104">
        <v>425.75616661574003</v>
      </c>
      <c r="F1104">
        <v>27559.053445764999</v>
      </c>
      <c r="G1104" t="s">
        <v>14</v>
      </c>
      <c r="H1104">
        <v>4536.6330793456</v>
      </c>
      <c r="I1104">
        <v>1637174789</v>
      </c>
      <c r="J1104">
        <v>2459536.2822801</v>
      </c>
      <c r="K1104">
        <v>-19.170531684730999</v>
      </c>
      <c r="L1104">
        <v>254.64886020540999</v>
      </c>
      <c r="M1104" t="s">
        <v>15</v>
      </c>
      <c r="O1104">
        <f t="shared" si="79"/>
        <v>-0.16815329072559987</v>
      </c>
      <c r="P1104">
        <f t="shared" si="77"/>
        <v>-5.2053646383033838E-3</v>
      </c>
      <c r="Q1104">
        <f t="shared" si="78"/>
        <v>-0.75223333297446526</v>
      </c>
      <c r="R1104">
        <f t="shared" si="80"/>
        <v>-8.5672283253330215E-4</v>
      </c>
    </row>
    <row r="1105" spans="1:18" x14ac:dyDescent="0.25">
      <c r="A1105" t="s">
        <v>13</v>
      </c>
      <c r="B1105">
        <v>25544</v>
      </c>
      <c r="C1105">
        <v>-9.5840553634470993</v>
      </c>
      <c r="D1105">
        <v>-43.062851047563001</v>
      </c>
      <c r="E1105">
        <v>425.74683793579999</v>
      </c>
      <c r="F1105">
        <v>27559.077614508999</v>
      </c>
      <c r="G1105" t="s">
        <v>14</v>
      </c>
      <c r="H1105">
        <v>4536.5859909945002</v>
      </c>
      <c r="I1105">
        <v>1637174790</v>
      </c>
      <c r="J1105">
        <v>2459536.2822917001</v>
      </c>
      <c r="K1105">
        <v>-19.170534457877999</v>
      </c>
      <c r="L1105">
        <v>254.64469415559</v>
      </c>
      <c r="M1105" t="s">
        <v>15</v>
      </c>
      <c r="O1105">
        <f t="shared" si="79"/>
        <v>-0.16727332178557369</v>
      </c>
      <c r="P1105">
        <f t="shared" si="77"/>
        <v>-5.2331354101309248E-3</v>
      </c>
      <c r="Q1105">
        <f t="shared" si="78"/>
        <v>-0.75158853607586351</v>
      </c>
      <c r="R1105">
        <f t="shared" si="80"/>
        <v>-8.571767167670026E-4</v>
      </c>
    </row>
    <row r="1106" spans="1:18" x14ac:dyDescent="0.25">
      <c r="A1106" t="s">
        <v>13</v>
      </c>
      <c r="B1106">
        <v>25544</v>
      </c>
      <c r="C1106">
        <v>-9.5336317485704996</v>
      </c>
      <c r="D1106">
        <v>-43.025918938388003</v>
      </c>
      <c r="E1106">
        <v>425.73753050301002</v>
      </c>
      <c r="F1106">
        <v>27559.10176473</v>
      </c>
      <c r="G1106" t="s">
        <v>14</v>
      </c>
      <c r="H1106">
        <v>4536.5390092974003</v>
      </c>
      <c r="I1106">
        <v>1637174791</v>
      </c>
      <c r="J1106">
        <v>2459536.2823032001</v>
      </c>
      <c r="K1106">
        <v>-19.170537231023999</v>
      </c>
      <c r="L1106">
        <v>254.64052810576001</v>
      </c>
      <c r="M1106" t="s">
        <v>15</v>
      </c>
      <c r="O1106">
        <f t="shared" si="79"/>
        <v>-0.16639326368521942</v>
      </c>
      <c r="P1106">
        <f t="shared" si="77"/>
        <v>-5.2611982051890428E-3</v>
      </c>
      <c r="Q1106">
        <f t="shared" si="78"/>
        <v>-0.75094394917105389</v>
      </c>
      <c r="R1106">
        <f t="shared" si="80"/>
        <v>-8.5763269910300443E-4</v>
      </c>
    </row>
    <row r="1107" spans="1:18" x14ac:dyDescent="0.25">
      <c r="A1107" t="s">
        <v>13</v>
      </c>
      <c r="B1107">
        <v>25544</v>
      </c>
      <c r="C1107">
        <v>-9.4832030534496994</v>
      </c>
      <c r="D1107">
        <v>-42.988998793839002</v>
      </c>
      <c r="E1107">
        <v>425.72824434925002</v>
      </c>
      <c r="F1107">
        <v>27559.125896368001</v>
      </c>
      <c r="G1107" t="s">
        <v>14</v>
      </c>
      <c r="H1107">
        <v>4536.4921344195</v>
      </c>
      <c r="I1107">
        <v>1637174792</v>
      </c>
      <c r="J1107">
        <v>2459536.2823148002</v>
      </c>
      <c r="K1107">
        <v>-19.17054000417</v>
      </c>
      <c r="L1107">
        <v>254.63636205592999</v>
      </c>
      <c r="M1107" t="s">
        <v>15</v>
      </c>
      <c r="O1107">
        <f t="shared" si="79"/>
        <v>-0.16551311691787707</v>
      </c>
      <c r="P1107">
        <f t="shared" si="77"/>
        <v>-5.2895576891105684E-3</v>
      </c>
      <c r="Q1107">
        <f t="shared" si="78"/>
        <v>-0.75029957108836165</v>
      </c>
      <c r="R1107">
        <f t="shared" si="80"/>
        <v>-8.5809078480964386E-4</v>
      </c>
    </row>
    <row r="1108" spans="1:18" x14ac:dyDescent="0.25">
      <c r="A1108" t="s">
        <v>13</v>
      </c>
      <c r="B1108">
        <v>25544</v>
      </c>
      <c r="C1108">
        <v>-9.4327672771050999</v>
      </c>
      <c r="D1108">
        <v>-42.952089062132998</v>
      </c>
      <c r="E1108">
        <v>425.71897913395998</v>
      </c>
      <c r="F1108">
        <v>27559.150010336001</v>
      </c>
      <c r="G1108" t="s">
        <v>14</v>
      </c>
      <c r="H1108">
        <v>4536.4453646455004</v>
      </c>
      <c r="I1108">
        <v>1637174793</v>
      </c>
      <c r="J1108">
        <v>2459536.2823263998</v>
      </c>
      <c r="K1108">
        <v>-19.170542777426</v>
      </c>
      <c r="L1108">
        <v>254.63219583848999</v>
      </c>
      <c r="M1108" t="s">
        <v>15</v>
      </c>
      <c r="O1108">
        <f t="shared" si="79"/>
        <v>-0.16463284655986432</v>
      </c>
      <c r="P1108">
        <f t="shared" si="77"/>
        <v>-5.3184326076676581E-3</v>
      </c>
      <c r="Q1108">
        <f t="shared" si="78"/>
        <v>-0.74965537474406396</v>
      </c>
      <c r="R1108">
        <f t="shared" si="80"/>
        <v>-8.5858551586699651E-4</v>
      </c>
    </row>
    <row r="1109" spans="1:18" x14ac:dyDescent="0.25">
      <c r="A1109" t="s">
        <v>13</v>
      </c>
      <c r="B1109">
        <v>25544</v>
      </c>
      <c r="C1109">
        <v>-9.3823285059888999</v>
      </c>
      <c r="D1109">
        <v>-42.915192646122001</v>
      </c>
      <c r="E1109">
        <v>425.70973563430999</v>
      </c>
      <c r="F1109">
        <v>27559.174104632999</v>
      </c>
      <c r="G1109" t="s">
        <v>14</v>
      </c>
      <c r="H1109">
        <v>4536.3987039026997</v>
      </c>
      <c r="I1109">
        <v>1637174794</v>
      </c>
      <c r="J1109">
        <v>2459536.2823379999</v>
      </c>
      <c r="K1109">
        <v>-19.170545550570001</v>
      </c>
      <c r="L1109">
        <v>254.62802978866</v>
      </c>
      <c r="M1109" t="s">
        <v>15</v>
      </c>
      <c r="O1109">
        <f t="shared" si="79"/>
        <v>-0.16375252393322681</v>
      </c>
      <c r="P1109">
        <f t="shared" si="77"/>
        <v>-5.3471870591595642E-3</v>
      </c>
      <c r="Q1109">
        <f t="shared" si="78"/>
        <v>-0.74901141080248657</v>
      </c>
      <c r="R1109">
        <f t="shared" si="80"/>
        <v>-8.5901330567695754E-4</v>
      </c>
    </row>
    <row r="1110" spans="1:18" x14ac:dyDescent="0.25">
      <c r="A1110" t="s">
        <v>13</v>
      </c>
      <c r="B1110">
        <v>25544</v>
      </c>
      <c r="C1110">
        <v>-9.3318847392738</v>
      </c>
      <c r="D1110">
        <v>-42.878307993646999</v>
      </c>
      <c r="E1110">
        <v>425.70051350862002</v>
      </c>
      <c r="F1110">
        <v>27559.198180170999</v>
      </c>
      <c r="G1110" t="s">
        <v>14</v>
      </c>
      <c r="H1110">
        <v>4536.3521504704004</v>
      </c>
      <c r="I1110">
        <v>1637174795</v>
      </c>
      <c r="J1110">
        <v>2459536.2823494999</v>
      </c>
      <c r="K1110">
        <v>-19.170548323713</v>
      </c>
      <c r="L1110">
        <v>254.62386373883001</v>
      </c>
      <c r="M1110" t="s">
        <v>15</v>
      </c>
      <c r="O1110">
        <f t="shared" si="79"/>
        <v>-0.16287211411694041</v>
      </c>
      <c r="P1110">
        <f t="shared" si="77"/>
        <v>-5.3764656271521162E-3</v>
      </c>
      <c r="Q1110">
        <f t="shared" si="78"/>
        <v>-0.748367652173344</v>
      </c>
      <c r="R1110">
        <f t="shared" si="80"/>
        <v>-8.5947773272618949E-4</v>
      </c>
    </row>
    <row r="1111" spans="1:18" x14ac:dyDescent="0.25">
      <c r="A1111" t="s">
        <v>13</v>
      </c>
      <c r="B1111">
        <v>25544</v>
      </c>
      <c r="C1111">
        <v>-9.2814360051186</v>
      </c>
      <c r="D1111">
        <v>-42.841435037773998</v>
      </c>
      <c r="E1111">
        <v>425.69131278828002</v>
      </c>
      <c r="F1111">
        <v>27559.222236892001</v>
      </c>
      <c r="G1111" t="s">
        <v>14</v>
      </c>
      <c r="H1111">
        <v>4536.3057045108999</v>
      </c>
      <c r="I1111">
        <v>1637174796</v>
      </c>
      <c r="J1111">
        <v>2459536.2823611</v>
      </c>
      <c r="K1111">
        <v>-19.170551096855</v>
      </c>
      <c r="L1111">
        <v>254.61969768901</v>
      </c>
      <c r="M1111" t="s">
        <v>15</v>
      </c>
      <c r="O1111">
        <f t="shared" si="79"/>
        <v>-0.16199161760246886</v>
      </c>
      <c r="P1111">
        <f t="shared" si="77"/>
        <v>-5.406060572403267E-3</v>
      </c>
      <c r="Q1111">
        <f t="shared" si="78"/>
        <v>-0.74772409768841752</v>
      </c>
      <c r="R1111">
        <f t="shared" si="80"/>
        <v>-8.5994428414633338E-4</v>
      </c>
    </row>
    <row r="1112" spans="1:18" x14ac:dyDescent="0.25">
      <c r="A1112" t="s">
        <v>13</v>
      </c>
      <c r="B1112">
        <v>25544</v>
      </c>
      <c r="C1112">
        <v>-9.2309823316641992</v>
      </c>
      <c r="D1112">
        <v>-42.804573711624002</v>
      </c>
      <c r="E1112">
        <v>425.68213350454999</v>
      </c>
      <c r="F1112">
        <v>27559.246274738001</v>
      </c>
      <c r="G1112" t="s">
        <v>14</v>
      </c>
      <c r="H1112">
        <v>4536.2593661862002</v>
      </c>
      <c r="I1112">
        <v>1637174797</v>
      </c>
      <c r="J1112">
        <v>2459536.2823727001</v>
      </c>
      <c r="K1112">
        <v>-19.170553869997001</v>
      </c>
      <c r="L1112">
        <v>254.61553163918001</v>
      </c>
      <c r="M1112" t="s">
        <v>15</v>
      </c>
      <c r="O1112">
        <f t="shared" si="79"/>
        <v>-0.16111103488096348</v>
      </c>
      <c r="P1112">
        <f t="shared" si="77"/>
        <v>-5.4359770865820001E-3</v>
      </c>
      <c r="Q1112">
        <f t="shared" si="78"/>
        <v>-0.74708074618044862</v>
      </c>
      <c r="R1112">
        <f t="shared" si="80"/>
        <v>-8.6041296510012033E-4</v>
      </c>
    </row>
    <row r="1113" spans="1:18" x14ac:dyDescent="0.25">
      <c r="A1113" t="s">
        <v>13</v>
      </c>
      <c r="B1113">
        <v>25544</v>
      </c>
      <c r="C1113">
        <v>-9.1805237470197998</v>
      </c>
      <c r="D1113">
        <v>-42.767723948361997</v>
      </c>
      <c r="E1113">
        <v>425.67297568856998</v>
      </c>
      <c r="F1113">
        <v>27559.270293649999</v>
      </c>
      <c r="G1113" t="s">
        <v>14</v>
      </c>
      <c r="H1113">
        <v>4536.2131356576001</v>
      </c>
      <c r="I1113">
        <v>1637174798</v>
      </c>
      <c r="J1113">
        <v>2459536.2823843001</v>
      </c>
      <c r="K1113">
        <v>-19.170556643137999</v>
      </c>
      <c r="L1113">
        <v>254.61136558935999</v>
      </c>
      <c r="M1113" t="s">
        <v>15</v>
      </c>
      <c r="O1113">
        <f t="shared" si="79"/>
        <v>-0.16023036644302247</v>
      </c>
      <c r="P1113">
        <f t="shared" si="77"/>
        <v>-5.4662204770250392E-3</v>
      </c>
      <c r="Q1113">
        <f t="shared" si="78"/>
        <v>-0.74643759648294628</v>
      </c>
      <c r="R1113">
        <f t="shared" si="80"/>
        <v>-8.608837810243846E-4</v>
      </c>
    </row>
    <row r="1114" spans="1:18" x14ac:dyDescent="0.25">
      <c r="A1114" t="s">
        <v>13</v>
      </c>
      <c r="B1114">
        <v>25544</v>
      </c>
      <c r="C1114">
        <v>-9.1300602792699994</v>
      </c>
      <c r="D1114">
        <v>-42.730885681202999</v>
      </c>
      <c r="E1114">
        <v>425.66383937134998</v>
      </c>
      <c r="F1114">
        <v>27559.294293571002</v>
      </c>
      <c r="G1114" t="s">
        <v>14</v>
      </c>
      <c r="H1114">
        <v>4536.1670130854</v>
      </c>
      <c r="I1114">
        <v>1637174799</v>
      </c>
      <c r="J1114">
        <v>2459536.2823958001</v>
      </c>
      <c r="K1114">
        <v>-19.170559416278</v>
      </c>
      <c r="L1114">
        <v>254.60719953953</v>
      </c>
      <c r="M1114" t="s">
        <v>15</v>
      </c>
      <c r="O1114">
        <f t="shared" si="79"/>
        <v>-0.15934961277881449</v>
      </c>
      <c r="P1114">
        <f t="shared" si="77"/>
        <v>-5.496796167667582E-3</v>
      </c>
      <c r="Q1114">
        <f t="shared" si="78"/>
        <v>-0.74579464743029233</v>
      </c>
      <c r="R1114">
        <f t="shared" si="80"/>
        <v>-8.6135673723212558E-4</v>
      </c>
    </row>
    <row r="1115" spans="1:18" x14ac:dyDescent="0.25">
      <c r="A1115" t="s">
        <v>13</v>
      </c>
      <c r="B1115">
        <v>25544</v>
      </c>
      <c r="C1115">
        <v>-9.0795919564776</v>
      </c>
      <c r="D1115">
        <v>-42.694058843413004</v>
      </c>
      <c r="E1115">
        <v>425.65472458377002</v>
      </c>
      <c r="F1115">
        <v>27559.318274443001</v>
      </c>
      <c r="G1115" t="s">
        <v>14</v>
      </c>
      <c r="H1115">
        <v>4536.1209986297999</v>
      </c>
      <c r="I1115">
        <v>1637174800</v>
      </c>
      <c r="J1115">
        <v>2459536.2824074002</v>
      </c>
      <c r="K1115">
        <v>-19.170562189415001</v>
      </c>
      <c r="L1115">
        <v>254.60303348970001</v>
      </c>
      <c r="M1115" t="s">
        <v>15</v>
      </c>
      <c r="O1115">
        <f t="shared" si="79"/>
        <v>-0.15846877437812781</v>
      </c>
      <c r="P1115">
        <f t="shared" si="77"/>
        <v>-5.5277097027485247E-3</v>
      </c>
      <c r="Q1115">
        <f t="shared" si="78"/>
        <v>-0.74515189785775915</v>
      </c>
      <c r="R1115">
        <f t="shared" si="80"/>
        <v>-8.6183183902947206E-4</v>
      </c>
    </row>
    <row r="1116" spans="1:18" x14ac:dyDescent="0.25">
      <c r="A1116" t="s">
        <v>13</v>
      </c>
      <c r="B1116">
        <v>25544</v>
      </c>
      <c r="C1116">
        <v>-9.0291167758760995</v>
      </c>
      <c r="D1116">
        <v>-42.657241887319998</v>
      </c>
      <c r="E1116">
        <v>425.64563099115998</v>
      </c>
      <c r="F1116">
        <v>27559.342237171</v>
      </c>
      <c r="G1116" t="s">
        <v>14</v>
      </c>
      <c r="H1116">
        <v>4536.0750906051999</v>
      </c>
      <c r="I1116">
        <v>1637174801</v>
      </c>
      <c r="J1116">
        <v>2459536.2824189998</v>
      </c>
      <c r="K1116">
        <v>-19.170564962667001</v>
      </c>
      <c r="L1116">
        <v>254.59886727227001</v>
      </c>
      <c r="M1116" t="s">
        <v>15</v>
      </c>
      <c r="O1116">
        <f t="shared" si="79"/>
        <v>-0.15758781628609286</v>
      </c>
      <c r="P1116">
        <f t="shared" si="77"/>
        <v>-5.5591904177466891E-3</v>
      </c>
      <c r="Q1116">
        <f t="shared" si="78"/>
        <v>-0.74450932075337384</v>
      </c>
      <c r="R1116">
        <f t="shared" si="80"/>
        <v>-8.6234378015094548E-4</v>
      </c>
    </row>
    <row r="1117" spans="1:18" x14ac:dyDescent="0.25">
      <c r="A1117" t="s">
        <v>13</v>
      </c>
      <c r="B1117">
        <v>25544</v>
      </c>
      <c r="C1117">
        <v>-8.9786388268832997</v>
      </c>
      <c r="D1117">
        <v>-42.620437708697999</v>
      </c>
      <c r="E1117">
        <v>425.63655935585001</v>
      </c>
      <c r="F1117">
        <v>27559.366179771001</v>
      </c>
      <c r="G1117" t="s">
        <v>14</v>
      </c>
      <c r="H1117">
        <v>4536.0292928641002</v>
      </c>
      <c r="I1117">
        <v>1637174802</v>
      </c>
      <c r="J1117">
        <v>2459536.2824305999</v>
      </c>
      <c r="K1117">
        <v>-19.170567735805001</v>
      </c>
      <c r="L1117">
        <v>254.59470122245</v>
      </c>
      <c r="M1117" t="s">
        <v>15</v>
      </c>
      <c r="O1117">
        <f t="shared" si="79"/>
        <v>-0.15670680987651475</v>
      </c>
      <c r="P1117">
        <f t="shared" si="77"/>
        <v>-5.5905743879253187E-3</v>
      </c>
      <c r="Q1117">
        <f t="shared" si="78"/>
        <v>-0.74386696665792784</v>
      </c>
      <c r="R1117">
        <f t="shared" si="80"/>
        <v>-8.6278852062724181E-4</v>
      </c>
    </row>
    <row r="1118" spans="1:18" x14ac:dyDescent="0.25">
      <c r="A1118" t="s">
        <v>13</v>
      </c>
      <c r="B1118">
        <v>25544</v>
      </c>
      <c r="C1118">
        <v>-8.9281561068799</v>
      </c>
      <c r="D1118">
        <v>-42.583644759518002</v>
      </c>
      <c r="E1118">
        <v>425.62750934206002</v>
      </c>
      <c r="F1118">
        <v>27559.390103148999</v>
      </c>
      <c r="G1118" t="s">
        <v>14</v>
      </c>
      <c r="H1118">
        <v>4535.9836037154</v>
      </c>
      <c r="I1118">
        <v>1637174803</v>
      </c>
      <c r="J1118">
        <v>2459536.2824420999</v>
      </c>
      <c r="K1118">
        <v>-19.170570508939999</v>
      </c>
      <c r="L1118">
        <v>254.59053517261</v>
      </c>
      <c r="M1118" t="s">
        <v>15</v>
      </c>
      <c r="O1118">
        <f t="shared" si="79"/>
        <v>-0.15582572019709301</v>
      </c>
      <c r="P1118">
        <f t="shared" si="77"/>
        <v>-5.6225359964639883E-3</v>
      </c>
      <c r="Q1118">
        <f t="shared" si="78"/>
        <v>-0.74322480855321804</v>
      </c>
      <c r="R1118">
        <f t="shared" si="80"/>
        <v>-8.6327009195597318E-4</v>
      </c>
    </row>
    <row r="1119" spans="1:18" x14ac:dyDescent="0.25">
      <c r="A1119" t="s">
        <v>13</v>
      </c>
      <c r="B1119">
        <v>25544</v>
      </c>
      <c r="C1119">
        <v>-8.8776686438266008</v>
      </c>
      <c r="D1119">
        <v>-42.546862973235001</v>
      </c>
      <c r="E1119">
        <v>425.61848098015997</v>
      </c>
      <c r="F1119">
        <v>27559.414007248</v>
      </c>
      <c r="G1119" t="s">
        <v>14</v>
      </c>
      <c r="H1119">
        <v>4535.9380233165002</v>
      </c>
      <c r="I1119">
        <v>1637174804</v>
      </c>
      <c r="J1119">
        <v>2459536.2824537</v>
      </c>
      <c r="K1119">
        <v>-19.170573282075999</v>
      </c>
      <c r="L1119">
        <v>254.58636912278999</v>
      </c>
      <c r="M1119" t="s">
        <v>15</v>
      </c>
      <c r="O1119">
        <f t="shared" si="79"/>
        <v>-0.15494454773583397</v>
      </c>
      <c r="P1119">
        <f t="shared" si="77"/>
        <v>-5.6548589035527071E-3</v>
      </c>
      <c r="Q1119">
        <f t="shared" si="78"/>
        <v>-0.74258284527781482</v>
      </c>
      <c r="R1119">
        <f t="shared" si="80"/>
        <v>-8.637538306247969E-4</v>
      </c>
    </row>
    <row r="1120" spans="1:18" x14ac:dyDescent="0.25">
      <c r="A1120" t="s">
        <v>13</v>
      </c>
      <c r="B1120">
        <v>25544</v>
      </c>
      <c r="C1120">
        <v>-8.8271764656581002</v>
      </c>
      <c r="D1120">
        <v>-42.510092283345998</v>
      </c>
      <c r="E1120">
        <v>425.6094743004</v>
      </c>
      <c r="F1120">
        <v>27559.437892010999</v>
      </c>
      <c r="G1120" t="s">
        <v>14</v>
      </c>
      <c r="H1120">
        <v>4535.8925518240003</v>
      </c>
      <c r="I1120">
        <v>1637174805</v>
      </c>
      <c r="J1120">
        <v>2459536.2824653001</v>
      </c>
      <c r="K1120">
        <v>-19.170576055211999</v>
      </c>
      <c r="L1120">
        <v>254.58220307297</v>
      </c>
      <c r="M1120" t="s">
        <v>15</v>
      </c>
      <c r="O1120">
        <f t="shared" si="79"/>
        <v>-0.15406329298029001</v>
      </c>
      <c r="P1120">
        <f t="shared" si="77"/>
        <v>-5.6875493098757892E-3</v>
      </c>
      <c r="Q1120">
        <f t="shared" si="78"/>
        <v>-0.74194107567102197</v>
      </c>
      <c r="R1120">
        <f t="shared" si="80"/>
        <v>-8.642397422374521E-4</v>
      </c>
    </row>
    <row r="1121" spans="1:18" x14ac:dyDescent="0.25">
      <c r="A1121" t="s">
        <v>13</v>
      </c>
      <c r="B1121">
        <v>25544</v>
      </c>
      <c r="C1121">
        <v>-8.7766796002877996</v>
      </c>
      <c r="D1121">
        <v>-42.473332623400999</v>
      </c>
      <c r="E1121">
        <v>425.60048933287999</v>
      </c>
      <c r="F1121">
        <v>27559.461757382</v>
      </c>
      <c r="G1121" t="s">
        <v>14</v>
      </c>
      <c r="H1121">
        <v>4535.8471893940005</v>
      </c>
      <c r="I1121">
        <v>1637174806</v>
      </c>
      <c r="J1121">
        <v>2459536.2824769001</v>
      </c>
      <c r="K1121">
        <v>-19.170578828345999</v>
      </c>
      <c r="L1121">
        <v>254.57803702314999</v>
      </c>
      <c r="M1121" t="s">
        <v>15</v>
      </c>
      <c r="O1121">
        <f t="shared" si="79"/>
        <v>-0.15318195641764196</v>
      </c>
      <c r="P1121">
        <f t="shared" si="77"/>
        <v>-5.7206135582263768E-3</v>
      </c>
      <c r="Q1121">
        <f t="shared" si="78"/>
        <v>-0.74129949857306821</v>
      </c>
      <c r="R1121">
        <f t="shared" si="80"/>
        <v>-8.6472783215770757E-4</v>
      </c>
    </row>
    <row r="1122" spans="1:18" x14ac:dyDescent="0.25">
      <c r="A1122" t="s">
        <v>13</v>
      </c>
      <c r="B1122">
        <v>25544</v>
      </c>
      <c r="C1122">
        <v>-8.7261780756056009</v>
      </c>
      <c r="D1122">
        <v>-42.436583926993997</v>
      </c>
      <c r="E1122">
        <v>425.59152610759003</v>
      </c>
      <c r="F1122">
        <v>27559.485603303001</v>
      </c>
      <c r="G1122" t="s">
        <v>14</v>
      </c>
      <c r="H1122">
        <v>4535.8019361818997</v>
      </c>
      <c r="I1122">
        <v>1637174807</v>
      </c>
      <c r="J1122">
        <v>2459536.2824884001</v>
      </c>
      <c r="K1122">
        <v>-19.170581601479999</v>
      </c>
      <c r="L1122">
        <v>254.57387097333</v>
      </c>
      <c r="M1122" t="s">
        <v>15</v>
      </c>
      <c r="O1122">
        <f t="shared" si="79"/>
        <v>-0.15230053853466041</v>
      </c>
      <c r="P1122">
        <f t="shared" si="77"/>
        <v>-5.7540581384037705E-3</v>
      </c>
      <c r="Q1122">
        <f t="shared" si="78"/>
        <v>-0.7406581128249502</v>
      </c>
      <c r="R1122">
        <f t="shared" si="80"/>
        <v>-8.6521810597823623E-4</v>
      </c>
    </row>
    <row r="1123" spans="1:18" x14ac:dyDescent="0.25">
      <c r="A1123" t="s">
        <v>13</v>
      </c>
      <c r="B1123">
        <v>25544</v>
      </c>
      <c r="C1123">
        <v>-8.6756698873463005</v>
      </c>
      <c r="D1123">
        <v>-42.399844649894</v>
      </c>
      <c r="E1123">
        <v>425.58258429509999</v>
      </c>
      <c r="F1123">
        <v>27559.509430677001</v>
      </c>
      <c r="G1123" t="s">
        <v>14</v>
      </c>
      <c r="H1123">
        <v>4535.7567905284004</v>
      </c>
      <c r="I1123">
        <v>1637174808</v>
      </c>
      <c r="J1123">
        <v>2459536.2825000002</v>
      </c>
      <c r="K1123">
        <v>-19.170584374724999</v>
      </c>
      <c r="L1123">
        <v>254.56970475589</v>
      </c>
      <c r="M1123" t="s">
        <v>15</v>
      </c>
      <c r="O1123">
        <f t="shared" si="79"/>
        <v>-0.15141900435031849</v>
      </c>
      <c r="P1123">
        <f t="shared" si="77"/>
        <v>-5.788122568859474E-3</v>
      </c>
      <c r="Q1123">
        <f t="shared" si="78"/>
        <v>-0.74001689147475258</v>
      </c>
      <c r="R1123">
        <f t="shared" si="80"/>
        <v>-8.6574539466249909E-4</v>
      </c>
    </row>
    <row r="1124" spans="1:18" x14ac:dyDescent="0.25">
      <c r="A1124" t="s">
        <v>13</v>
      </c>
      <c r="B1124">
        <v>25544</v>
      </c>
      <c r="C1124">
        <v>-8.6251591274185007</v>
      </c>
      <c r="D1124">
        <v>-42.363117681955998</v>
      </c>
      <c r="E1124">
        <v>425.57366464462001</v>
      </c>
      <c r="F1124">
        <v>27559.533237529999</v>
      </c>
      <c r="G1124" t="s">
        <v>14</v>
      </c>
      <c r="H1124">
        <v>4535.7117562201001</v>
      </c>
      <c r="I1124">
        <v>1637174809</v>
      </c>
      <c r="J1124">
        <v>2459536.2825115998</v>
      </c>
      <c r="K1124">
        <v>-19.170587147856999</v>
      </c>
      <c r="L1124">
        <v>254.56553870606999</v>
      </c>
      <c r="M1124" t="s">
        <v>15</v>
      </c>
      <c r="O1124">
        <f t="shared" si="79"/>
        <v>-0.15053742528189396</v>
      </c>
      <c r="P1124">
        <f t="shared" si="77"/>
        <v>-5.8221163995038705E-3</v>
      </c>
      <c r="Q1124">
        <f t="shared" si="78"/>
        <v>-0.73937588495996021</v>
      </c>
      <c r="R1124">
        <f t="shared" si="80"/>
        <v>-8.6620524771392239E-4</v>
      </c>
    </row>
    <row r="1125" spans="1:18" x14ac:dyDescent="0.25">
      <c r="A1125" t="s">
        <v>13</v>
      </c>
      <c r="B1125">
        <v>25544</v>
      </c>
      <c r="C1125">
        <v>-8.5746437916975999</v>
      </c>
      <c r="D1125">
        <v>-42.326401478606002</v>
      </c>
      <c r="E1125">
        <v>425.56476682556001</v>
      </c>
      <c r="F1125">
        <v>27559.557024764999</v>
      </c>
      <c r="G1125" t="s">
        <v>14</v>
      </c>
      <c r="H1125">
        <v>4535.6668315919997</v>
      </c>
      <c r="I1125">
        <v>1637174810</v>
      </c>
      <c r="J1125">
        <v>2459536.2825230998</v>
      </c>
      <c r="K1125">
        <v>-19.170589920988999</v>
      </c>
      <c r="L1125">
        <v>254.56137265625</v>
      </c>
      <c r="M1125" t="s">
        <v>15</v>
      </c>
      <c r="O1125">
        <f t="shared" si="79"/>
        <v>-0.14965576635081393</v>
      </c>
      <c r="P1125">
        <f t="shared" si="77"/>
        <v>-5.8567424640686245E-3</v>
      </c>
      <c r="Q1125">
        <f t="shared" si="78"/>
        <v>-0.73873506632267094</v>
      </c>
      <c r="R1125">
        <f t="shared" si="80"/>
        <v>-8.6670210690461852E-4</v>
      </c>
    </row>
    <row r="1126" spans="1:18" x14ac:dyDescent="0.25">
      <c r="A1126" t="s">
        <v>13</v>
      </c>
      <c r="B1126">
        <v>25544</v>
      </c>
      <c r="C1126">
        <v>-8.5241239079772999</v>
      </c>
      <c r="D1126">
        <v>-42.289695973621001</v>
      </c>
      <c r="E1126">
        <v>425.55589086740002</v>
      </c>
      <c r="F1126">
        <v>27559.580792324999</v>
      </c>
      <c r="G1126" t="s">
        <v>14</v>
      </c>
      <c r="H1126">
        <v>4535.6220167969004</v>
      </c>
      <c r="I1126">
        <v>1637174811</v>
      </c>
      <c r="J1126">
        <v>2459536.2825346999</v>
      </c>
      <c r="K1126">
        <v>-19.17059269412</v>
      </c>
      <c r="L1126">
        <v>254.55720660642999</v>
      </c>
      <c r="M1126" t="s">
        <v>15</v>
      </c>
      <c r="O1126">
        <f t="shared" si="79"/>
        <v>-0.14877402804217002</v>
      </c>
      <c r="P1126">
        <f t="shared" ref="P1126:P1189" si="81">(O1126-O1125)/O1125</f>
        <v>-5.8917763755055837E-3</v>
      </c>
      <c r="Q1126">
        <f t="shared" si="78"/>
        <v>-0.73809443440707556</v>
      </c>
      <c r="R1126">
        <f t="shared" si="80"/>
        <v>-8.6720117238290033E-4</v>
      </c>
    </row>
    <row r="1127" spans="1:18" x14ac:dyDescent="0.25">
      <c r="A1127" t="s">
        <v>13</v>
      </c>
      <c r="B1127">
        <v>25544</v>
      </c>
      <c r="C1127">
        <v>-8.4735995040279999</v>
      </c>
      <c r="D1127">
        <v>-42.253001100824001</v>
      </c>
      <c r="E1127">
        <v>425.54703679950001</v>
      </c>
      <c r="F1127">
        <v>27559.604540156</v>
      </c>
      <c r="G1127" t="s">
        <v>14</v>
      </c>
      <c r="H1127">
        <v>4535.577311987</v>
      </c>
      <c r="I1127">
        <v>1637174812</v>
      </c>
      <c r="J1127">
        <v>2459536.2825463</v>
      </c>
      <c r="K1127">
        <v>-19.170595467249999</v>
      </c>
      <c r="L1127">
        <v>254.55304055662</v>
      </c>
      <c r="M1127" t="s">
        <v>15</v>
      </c>
      <c r="O1127">
        <f t="shared" si="79"/>
        <v>-0.1478922108406471</v>
      </c>
      <c r="P1127">
        <f t="shared" si="81"/>
        <v>-5.9272254245409366E-3</v>
      </c>
      <c r="Q1127">
        <f t="shared" si="78"/>
        <v>-0.73745398805816731</v>
      </c>
      <c r="R1127">
        <f t="shared" si="80"/>
        <v>-8.6770244978575718E-4</v>
      </c>
    </row>
    <row r="1128" spans="1:18" x14ac:dyDescent="0.25">
      <c r="A1128" t="s">
        <v>13</v>
      </c>
      <c r="B1128">
        <v>25544</v>
      </c>
      <c r="C1128">
        <v>-8.4230706075941004</v>
      </c>
      <c r="D1128">
        <v>-42.216316794077002</v>
      </c>
      <c r="E1128">
        <v>425.53820465105002</v>
      </c>
      <c r="F1128">
        <v>27559.628268201999</v>
      </c>
      <c r="G1128" t="s">
        <v>14</v>
      </c>
      <c r="H1128">
        <v>4535.5327173137002</v>
      </c>
      <c r="I1128">
        <v>1637174813</v>
      </c>
      <c r="J1128">
        <v>2459536.2825579001</v>
      </c>
      <c r="K1128">
        <v>-19.170598240377998</v>
      </c>
      <c r="L1128">
        <v>254.54887450679001</v>
      </c>
      <c r="M1128" t="s">
        <v>15</v>
      </c>
      <c r="O1128">
        <f t="shared" si="79"/>
        <v>-0.14701031523047633</v>
      </c>
      <c r="P1128">
        <f t="shared" si="81"/>
        <v>-5.9630970769718591E-3</v>
      </c>
      <c r="Q1128">
        <f t="shared" si="78"/>
        <v>-0.73681372612162066</v>
      </c>
      <c r="R1128">
        <f t="shared" si="80"/>
        <v>-8.6820594493299788E-4</v>
      </c>
    </row>
    <row r="1129" spans="1:18" x14ac:dyDescent="0.25">
      <c r="A1129" t="s">
        <v>13</v>
      </c>
      <c r="B1129">
        <v>25544</v>
      </c>
      <c r="C1129">
        <v>-8.3725372463979006</v>
      </c>
      <c r="D1129">
        <v>-42.179642987289</v>
      </c>
      <c r="E1129">
        <v>425.52939445114998</v>
      </c>
      <c r="F1129">
        <v>27559.651976405999</v>
      </c>
      <c r="G1129" t="s">
        <v>14</v>
      </c>
      <c r="H1129">
        <v>4535.4882329277998</v>
      </c>
      <c r="I1129">
        <v>1637174814</v>
      </c>
      <c r="J1129">
        <v>2459536.2825694</v>
      </c>
      <c r="K1129">
        <v>-19.170601013506001</v>
      </c>
      <c r="L1129">
        <v>254.54470845697</v>
      </c>
      <c r="M1129" t="s">
        <v>15</v>
      </c>
      <c r="O1129">
        <f t="shared" si="79"/>
        <v>-0.14612834169550312</v>
      </c>
      <c r="P1129">
        <f t="shared" si="81"/>
        <v>-5.9993989781634933E-3</v>
      </c>
      <c r="Q1129">
        <f t="shared" si="78"/>
        <v>-0.73617364744392977</v>
      </c>
      <c r="R1129">
        <f t="shared" si="80"/>
        <v>-8.6871166347576769E-4</v>
      </c>
    </row>
    <row r="1130" spans="1:18" x14ac:dyDescent="0.25">
      <c r="A1130" t="s">
        <v>13</v>
      </c>
      <c r="B1130">
        <v>25544</v>
      </c>
      <c r="C1130">
        <v>-8.3219994481419999</v>
      </c>
      <c r="D1130">
        <v>-42.142979614417001</v>
      </c>
      <c r="E1130">
        <v>425.52060622876002</v>
      </c>
      <c r="F1130">
        <v>27559.675664713999</v>
      </c>
      <c r="G1130" t="s">
        <v>14</v>
      </c>
      <c r="H1130">
        <v>4535.4438589796</v>
      </c>
      <c r="I1130">
        <v>1637174815</v>
      </c>
      <c r="J1130">
        <v>2459536.2825810001</v>
      </c>
      <c r="K1130">
        <v>-19.170603786634</v>
      </c>
      <c r="L1130">
        <v>254.54054240715001</v>
      </c>
      <c r="M1130" t="s">
        <v>15</v>
      </c>
      <c r="O1130">
        <f t="shared" si="79"/>
        <v>-0.14524629071922901</v>
      </c>
      <c r="P1130">
        <f t="shared" si="81"/>
        <v>-6.0361389586703028E-3</v>
      </c>
      <c r="Q1130">
        <f t="shared" si="78"/>
        <v>-0.73553375087242712</v>
      </c>
      <c r="R1130">
        <f t="shared" si="80"/>
        <v>-8.6921961105839373E-4</v>
      </c>
    </row>
    <row r="1131" spans="1:18" x14ac:dyDescent="0.25">
      <c r="A1131" t="s">
        <v>13</v>
      </c>
      <c r="B1131">
        <v>25544</v>
      </c>
      <c r="C1131">
        <v>-8.2714552069317993</v>
      </c>
      <c r="D1131">
        <v>-42.106325134993</v>
      </c>
      <c r="E1131">
        <v>425.51183966046</v>
      </c>
      <c r="F1131">
        <v>27559.699334022</v>
      </c>
      <c r="G1131" t="s">
        <v>14</v>
      </c>
      <c r="H1131">
        <v>4535.3995938400003</v>
      </c>
      <c r="I1131">
        <v>1637174816</v>
      </c>
      <c r="J1131">
        <v>2459536.2825926002</v>
      </c>
      <c r="K1131">
        <v>-19.170606559871999</v>
      </c>
      <c r="L1131">
        <v>254.53637618971999</v>
      </c>
      <c r="M1131" t="s">
        <v>15</v>
      </c>
      <c r="O1131">
        <f t="shared" si="79"/>
        <v>-0.14436412729218878</v>
      </c>
      <c r="P1131">
        <f t="shared" si="81"/>
        <v>-6.0735694018204563E-3</v>
      </c>
      <c r="Q1131">
        <f t="shared" si="78"/>
        <v>-0.73489400952087369</v>
      </c>
      <c r="R1131">
        <f t="shared" si="80"/>
        <v>-8.6976478073863789E-4</v>
      </c>
    </row>
    <row r="1132" spans="1:18" x14ac:dyDescent="0.25">
      <c r="A1132" t="s">
        <v>13</v>
      </c>
      <c r="B1132">
        <v>25544</v>
      </c>
      <c r="C1132">
        <v>-8.2209086173866996</v>
      </c>
      <c r="D1132">
        <v>-42.069682432401002</v>
      </c>
      <c r="E1132">
        <v>425.50309548031998</v>
      </c>
      <c r="F1132">
        <v>27559.722982372001</v>
      </c>
      <c r="G1132" t="s">
        <v>14</v>
      </c>
      <c r="H1132">
        <v>4535.3554412194999</v>
      </c>
      <c r="I1132">
        <v>1637174817</v>
      </c>
      <c r="J1132">
        <v>2459536.2826041998</v>
      </c>
      <c r="K1132">
        <v>-19.170609332999</v>
      </c>
      <c r="L1132">
        <v>254.53221013991001</v>
      </c>
      <c r="M1132" t="s">
        <v>15</v>
      </c>
      <c r="O1132">
        <f t="shared" si="79"/>
        <v>-0.14348192287897266</v>
      </c>
      <c r="P1132">
        <f t="shared" si="81"/>
        <v>-6.1109669677881229E-3</v>
      </c>
      <c r="Q1132">
        <f t="shared" si="78"/>
        <v>-0.73425447371381425</v>
      </c>
      <c r="R1132">
        <f t="shared" si="80"/>
        <v>-8.7024223734848464E-4</v>
      </c>
    </row>
    <row r="1133" spans="1:18" x14ac:dyDescent="0.25">
      <c r="A1133" t="s">
        <v>13</v>
      </c>
      <c r="B1133">
        <v>25544</v>
      </c>
      <c r="C1133">
        <v>-8.1703576737458992</v>
      </c>
      <c r="D1133">
        <v>-42.033049965846999</v>
      </c>
      <c r="E1133">
        <v>425.49437336378998</v>
      </c>
      <c r="F1133">
        <v>27559.74661066</v>
      </c>
      <c r="G1133" t="s">
        <v>14</v>
      </c>
      <c r="H1133">
        <v>4535.3113994832001</v>
      </c>
      <c r="I1133">
        <v>1637174818</v>
      </c>
      <c r="J1133">
        <v>2459536.2826156998</v>
      </c>
      <c r="K1133">
        <v>-19.170612106124</v>
      </c>
      <c r="L1133">
        <v>254.52804409008999</v>
      </c>
      <c r="M1133" t="s">
        <v>15</v>
      </c>
      <c r="O1133">
        <f t="shared" si="79"/>
        <v>-0.14259964247245061</v>
      </c>
      <c r="P1133">
        <f t="shared" si="81"/>
        <v>-6.1490701324532493E-3</v>
      </c>
      <c r="Q1133">
        <f t="shared" si="78"/>
        <v>-0.7336151165593201</v>
      </c>
      <c r="R1133">
        <f t="shared" si="80"/>
        <v>-8.7075690701660601E-4</v>
      </c>
    </row>
    <row r="1134" spans="1:18" x14ac:dyDescent="0.25">
      <c r="A1134" t="s">
        <v>13</v>
      </c>
      <c r="B1134">
        <v>25544</v>
      </c>
      <c r="C1134">
        <v>-8.1198024036195005</v>
      </c>
      <c r="D1134">
        <v>-41.996427669455997</v>
      </c>
      <c r="E1134">
        <v>425.48567333928997</v>
      </c>
      <c r="F1134">
        <v>27559.770218833</v>
      </c>
      <c r="G1134" t="s">
        <v>14</v>
      </c>
      <c r="H1134">
        <v>4535.2674687788003</v>
      </c>
      <c r="I1134">
        <v>1637174819</v>
      </c>
      <c r="J1134">
        <v>2459536.2826272999</v>
      </c>
      <c r="K1134">
        <v>-19.170614879249001</v>
      </c>
      <c r="L1134">
        <v>254.52387804028001</v>
      </c>
      <c r="M1134" t="s">
        <v>15</v>
      </c>
      <c r="O1134">
        <f t="shared" si="79"/>
        <v>-0.14171728655450982</v>
      </c>
      <c r="P1134">
        <f t="shared" si="81"/>
        <v>-6.1876446717686979E-3</v>
      </c>
      <c r="Q1134">
        <f t="shared" si="78"/>
        <v>-0.73297593690765594</v>
      </c>
      <c r="R1134">
        <f t="shared" si="80"/>
        <v>-8.7127382906438886E-4</v>
      </c>
    </row>
    <row r="1135" spans="1:18" x14ac:dyDescent="0.25">
      <c r="A1135" t="s">
        <v>13</v>
      </c>
      <c r="B1135">
        <v>25544</v>
      </c>
      <c r="C1135">
        <v>-8.0692428345939007</v>
      </c>
      <c r="D1135">
        <v>-41.959815477401001</v>
      </c>
      <c r="E1135">
        <v>425.47699543515</v>
      </c>
      <c r="F1135">
        <v>27559.793806836002</v>
      </c>
      <c r="G1135" t="s">
        <v>14</v>
      </c>
      <c r="H1135">
        <v>4535.2236492531001</v>
      </c>
      <c r="I1135">
        <v>1637174820</v>
      </c>
      <c r="J1135">
        <v>2459536.2826389</v>
      </c>
      <c r="K1135">
        <v>-19.170617652373</v>
      </c>
      <c r="L1135">
        <v>254.51971199046</v>
      </c>
      <c r="M1135" t="s">
        <v>15</v>
      </c>
      <c r="O1135">
        <f t="shared" si="79"/>
        <v>-0.14083485560662376</v>
      </c>
      <c r="P1135">
        <f t="shared" si="81"/>
        <v>-6.2266994333584598E-3</v>
      </c>
      <c r="Q1135">
        <f t="shared" si="78"/>
        <v>-0.7323369336099238</v>
      </c>
      <c r="R1135">
        <f t="shared" si="80"/>
        <v>-8.7179300923305545E-4</v>
      </c>
    </row>
    <row r="1136" spans="1:18" x14ac:dyDescent="0.25">
      <c r="A1136" t="s">
        <v>13</v>
      </c>
      <c r="B1136">
        <v>25544</v>
      </c>
      <c r="C1136">
        <v>-8.0186789942359997</v>
      </c>
      <c r="D1136">
        <v>-41.923213323893997</v>
      </c>
      <c r="E1136">
        <v>425.46833967954001</v>
      </c>
      <c r="F1136">
        <v>27559.817374613998</v>
      </c>
      <c r="G1136" t="s">
        <v>14</v>
      </c>
      <c r="H1136">
        <v>4535.1799410522999</v>
      </c>
      <c r="I1136">
        <v>1637174821</v>
      </c>
      <c r="J1136">
        <v>2459536.2826505001</v>
      </c>
      <c r="K1136">
        <v>-19.170620425496001</v>
      </c>
      <c r="L1136">
        <v>254.51554594064999</v>
      </c>
      <c r="M1136" t="s">
        <v>15</v>
      </c>
      <c r="O1136">
        <f t="shared" si="79"/>
        <v>-0.1399523501099256</v>
      </c>
      <c r="P1136">
        <f t="shared" si="81"/>
        <v>-6.2662434870750447E-3</v>
      </c>
      <c r="Q1136">
        <f t="shared" si="78"/>
        <v>-0.73169810551790626</v>
      </c>
      <c r="R1136">
        <f t="shared" si="80"/>
        <v>-8.7231445349690573E-4</v>
      </c>
    </row>
    <row r="1137" spans="1:18" x14ac:dyDescent="0.25">
      <c r="A1137" t="s">
        <v>13</v>
      </c>
      <c r="B1137">
        <v>25544</v>
      </c>
      <c r="C1137">
        <v>-7.9681109100879004</v>
      </c>
      <c r="D1137">
        <v>-41.886621143189998</v>
      </c>
      <c r="E1137">
        <v>425.45970610051</v>
      </c>
      <c r="F1137">
        <v>27559.840922112999</v>
      </c>
      <c r="G1137" t="s">
        <v>14</v>
      </c>
      <c r="H1137">
        <v>4535.1363443219998</v>
      </c>
      <c r="I1137">
        <v>1637174822</v>
      </c>
      <c r="J1137">
        <v>2459536.282662</v>
      </c>
      <c r="K1137">
        <v>-19.17062319862</v>
      </c>
      <c r="L1137">
        <v>254.51137989084</v>
      </c>
      <c r="M1137" t="s">
        <v>15</v>
      </c>
      <c r="O1137">
        <f t="shared" si="79"/>
        <v>-0.13906977054511571</v>
      </c>
      <c r="P1137">
        <f t="shared" si="81"/>
        <v>-6.3062861332208106E-3</v>
      </c>
      <c r="Q1137">
        <f t="shared" ref="Q1137:Q1155" si="82">D1137*PI()/180</f>
        <v>-0.73105945148413665</v>
      </c>
      <c r="R1137">
        <f t="shared" si="80"/>
        <v>-8.7283816775439937E-4</v>
      </c>
    </row>
    <row r="1138" spans="1:18" x14ac:dyDescent="0.25">
      <c r="A1138" t="s">
        <v>13</v>
      </c>
      <c r="B1138">
        <v>25544</v>
      </c>
      <c r="C1138">
        <v>-7.9175365748941999</v>
      </c>
      <c r="D1138">
        <v>-41.850037397958999</v>
      </c>
      <c r="E1138">
        <v>425.45109437997002</v>
      </c>
      <c r="F1138">
        <v>27559.864450227</v>
      </c>
      <c r="G1138" t="s">
        <v>14</v>
      </c>
      <c r="H1138">
        <v>4535.0928574599002</v>
      </c>
      <c r="I1138">
        <v>1637174823</v>
      </c>
      <c r="J1138">
        <v>2459536.2826736001</v>
      </c>
      <c r="K1138">
        <v>-19.170625971852001</v>
      </c>
      <c r="L1138">
        <v>254.5072136734</v>
      </c>
      <c r="M1138" t="s">
        <v>15</v>
      </c>
      <c r="O1138">
        <f t="shared" si="79"/>
        <v>-0.13818708187897841</v>
      </c>
      <c r="P1138">
        <f t="shared" si="81"/>
        <v>-6.347092273737167E-3</v>
      </c>
      <c r="Q1138">
        <f t="shared" si="82"/>
        <v>-0.73042094467714502</v>
      </c>
      <c r="R1138">
        <f t="shared" si="80"/>
        <v>-8.7339929152872506E-4</v>
      </c>
    </row>
    <row r="1139" spans="1:18" x14ac:dyDescent="0.25">
      <c r="A1139" t="s">
        <v>13</v>
      </c>
      <c r="B1139">
        <v>25544</v>
      </c>
      <c r="C1139">
        <v>-7.8669600855440001</v>
      </c>
      <c r="D1139">
        <v>-41.813464966192001</v>
      </c>
      <c r="E1139">
        <v>425.44250523862002</v>
      </c>
      <c r="F1139">
        <v>27559.887957006998</v>
      </c>
      <c r="G1139" t="s">
        <v>14</v>
      </c>
      <c r="H1139">
        <v>4535.0494841092996</v>
      </c>
      <c r="I1139">
        <v>1637174824</v>
      </c>
      <c r="J1139">
        <v>2459536.2826852002</v>
      </c>
      <c r="K1139">
        <v>-19.170628744973001</v>
      </c>
      <c r="L1139">
        <v>254.50304762358999</v>
      </c>
      <c r="M1139" t="s">
        <v>15</v>
      </c>
      <c r="O1139">
        <f t="shared" si="79"/>
        <v>-0.13730435561571758</v>
      </c>
      <c r="P1139">
        <f t="shared" si="81"/>
        <v>-6.3879072577413916E-3</v>
      </c>
      <c r="Q1139">
        <f t="shared" si="82"/>
        <v>-0.72978263532734988</v>
      </c>
      <c r="R1139">
        <f t="shared" si="80"/>
        <v>-8.7389245125943284E-4</v>
      </c>
    </row>
    <row r="1140" spans="1:18" x14ac:dyDescent="0.25">
      <c r="A1140" t="s">
        <v>13</v>
      </c>
      <c r="B1140">
        <v>25544</v>
      </c>
      <c r="C1140">
        <v>-7.8163794349057003</v>
      </c>
      <c r="D1140">
        <v>-41.776902310242001</v>
      </c>
      <c r="E1140">
        <v>425.43393835721997</v>
      </c>
      <c r="F1140">
        <v>27559.911443346999</v>
      </c>
      <c r="G1140" t="s">
        <v>14</v>
      </c>
      <c r="H1140">
        <v>4535.0062226620003</v>
      </c>
      <c r="I1140">
        <v>1637174825</v>
      </c>
      <c r="J1140">
        <v>2459536.2826967998</v>
      </c>
      <c r="K1140">
        <v>-19.170631518093</v>
      </c>
      <c r="L1140">
        <v>254.49888157378001</v>
      </c>
      <c r="M1140" t="s">
        <v>15</v>
      </c>
      <c r="O1140">
        <f t="shared" si="79"/>
        <v>-0.13642155672427828</v>
      </c>
      <c r="P1140">
        <f t="shared" si="81"/>
        <v>-6.4295039110780052E-3</v>
      </c>
      <c r="Q1140">
        <f t="shared" si="82"/>
        <v>-0.7291444965977486</v>
      </c>
      <c r="R1140">
        <f t="shared" si="80"/>
        <v>-8.7442301133273243E-4</v>
      </c>
    </row>
    <row r="1141" spans="1:18" x14ac:dyDescent="0.25">
      <c r="A1141" t="s">
        <v>13</v>
      </c>
      <c r="B1141">
        <v>25544</v>
      </c>
      <c r="C1141">
        <v>-7.7657946504369999</v>
      </c>
      <c r="D1141">
        <v>-41.740349364532001</v>
      </c>
      <c r="E1141">
        <v>425.42539376330001</v>
      </c>
      <c r="F1141">
        <v>27559.934909193998</v>
      </c>
      <c r="G1141" t="s">
        <v>14</v>
      </c>
      <c r="H1141">
        <v>4534.9630732609003</v>
      </c>
      <c r="I1141">
        <v>1637174826</v>
      </c>
      <c r="J1141">
        <v>2459536.2827082998</v>
      </c>
      <c r="K1141">
        <v>-19.170634291212</v>
      </c>
      <c r="L1141">
        <v>254.49471552397</v>
      </c>
      <c r="M1141" t="s">
        <v>15</v>
      </c>
      <c r="O1141">
        <f t="shared" si="79"/>
        <v>-0.13553868568388774</v>
      </c>
      <c r="P1141">
        <f t="shared" si="81"/>
        <v>-6.4716388054045079E-3</v>
      </c>
      <c r="Q1141">
        <f t="shared" si="82"/>
        <v>-0.72850652734380628</v>
      </c>
      <c r="R1141">
        <f t="shared" si="80"/>
        <v>-8.7495586529027841E-4</v>
      </c>
    </row>
    <row r="1142" spans="1:18" x14ac:dyDescent="0.25">
      <c r="A1142" t="s">
        <v>13</v>
      </c>
      <c r="B1142">
        <v>25544</v>
      </c>
      <c r="C1142">
        <v>-7.7152057595752996</v>
      </c>
      <c r="D1142">
        <v>-41.703806063523999</v>
      </c>
      <c r="E1142">
        <v>425.41687148425001</v>
      </c>
      <c r="F1142">
        <v>27559.958354494</v>
      </c>
      <c r="G1142" t="s">
        <v>14</v>
      </c>
      <c r="H1142">
        <v>4534.9200360482</v>
      </c>
      <c r="I1142">
        <v>1637174827</v>
      </c>
      <c r="J1142">
        <v>2459536.2827198999</v>
      </c>
      <c r="K1142">
        <v>-19.170637064329</v>
      </c>
      <c r="L1142">
        <v>254.49054947414999</v>
      </c>
      <c r="M1142" t="s">
        <v>15</v>
      </c>
      <c r="O1142">
        <f t="shared" ref="O1142:O1200" si="83">C1142*(PI()/180)</f>
        <v>-0.13465574297341901</v>
      </c>
      <c r="P1142">
        <f t="shared" si="81"/>
        <v>-6.5143225051480453E-3</v>
      </c>
      <c r="Q1142">
        <f t="shared" si="82"/>
        <v>-0.72786872642166922</v>
      </c>
      <c r="R1142">
        <f t="shared" si="80"/>
        <v>-8.7549101922604431E-4</v>
      </c>
    </row>
    <row r="1143" spans="1:18" x14ac:dyDescent="0.25">
      <c r="A1143" t="s">
        <v>13</v>
      </c>
      <c r="B1143">
        <v>25544</v>
      </c>
      <c r="C1143">
        <v>-7.6646127897363003</v>
      </c>
      <c r="D1143">
        <v>-41.667272341722999</v>
      </c>
      <c r="E1143">
        <v>425.40837154732998</v>
      </c>
      <c r="F1143">
        <v>27559.981779195001</v>
      </c>
      <c r="G1143" t="s">
        <v>14</v>
      </c>
      <c r="H1143">
        <v>4534.8771111656997</v>
      </c>
      <c r="I1143">
        <v>1637174828</v>
      </c>
      <c r="J1143">
        <v>2459536.2827315</v>
      </c>
      <c r="K1143">
        <v>-19.170639837448</v>
      </c>
      <c r="L1143">
        <v>254.48638342434</v>
      </c>
      <c r="M1143" t="s">
        <v>15</v>
      </c>
      <c r="O1143">
        <f t="shared" si="83"/>
        <v>-0.13377272907136628</v>
      </c>
      <c r="P1143">
        <f t="shared" si="81"/>
        <v>-6.5575658531477022E-3</v>
      </c>
      <c r="Q1143">
        <f t="shared" si="82"/>
        <v>-0.72723109268823427</v>
      </c>
      <c r="R1143">
        <f t="shared" si="80"/>
        <v>-8.760284791595181E-4</v>
      </c>
    </row>
    <row r="1144" spans="1:18" x14ac:dyDescent="0.25">
      <c r="A1144" t="s">
        <v>13</v>
      </c>
      <c r="B1144">
        <v>25544</v>
      </c>
      <c r="C1144">
        <v>-7.6140157683130001</v>
      </c>
      <c r="D1144">
        <v>-41.630748133669996</v>
      </c>
      <c r="E1144">
        <v>425.39989397968998</v>
      </c>
      <c r="F1144">
        <v>27560.005183244</v>
      </c>
      <c r="G1144" t="s">
        <v>14</v>
      </c>
      <c r="H1144">
        <v>4534.8342987541</v>
      </c>
      <c r="I1144">
        <v>1637174829</v>
      </c>
      <c r="J1144">
        <v>2459536.2827431001</v>
      </c>
      <c r="K1144">
        <v>-19.170642610565</v>
      </c>
      <c r="L1144">
        <v>254.48221737452999</v>
      </c>
      <c r="M1144" t="s">
        <v>15</v>
      </c>
      <c r="O1144">
        <f t="shared" si="83"/>
        <v>-0.1328896444558276</v>
      </c>
      <c r="P1144">
        <f t="shared" si="81"/>
        <v>-6.6013799798280695E-3</v>
      </c>
      <c r="Q1144">
        <f t="shared" si="82"/>
        <v>-0.72659362500102587</v>
      </c>
      <c r="R1144">
        <f t="shared" si="80"/>
        <v>-8.7656825129957402E-4</v>
      </c>
    </row>
    <row r="1145" spans="1:18" x14ac:dyDescent="0.25">
      <c r="A1145" t="s">
        <v>13</v>
      </c>
      <c r="B1145">
        <v>25544</v>
      </c>
      <c r="C1145">
        <v>-7.5634126867492002</v>
      </c>
      <c r="D1145">
        <v>-41.594231905027002</v>
      </c>
      <c r="E1145">
        <v>425.39143846859002</v>
      </c>
      <c r="F1145">
        <v>27560.028567526999</v>
      </c>
      <c r="G1145" t="s">
        <v>14</v>
      </c>
      <c r="H1145">
        <v>4534.7915972380997</v>
      </c>
      <c r="I1145">
        <v>1637174830</v>
      </c>
      <c r="J1145">
        <v>2459536.2827546</v>
      </c>
      <c r="K1145">
        <v>-19.170645383791999</v>
      </c>
      <c r="L1145">
        <v>254.4780511571</v>
      </c>
      <c r="M1145" t="s">
        <v>15</v>
      </c>
      <c r="O1145">
        <f t="shared" si="83"/>
        <v>-0.13200645407088404</v>
      </c>
      <c r="P1145">
        <f t="shared" si="81"/>
        <v>-6.6460437046103084E-3</v>
      </c>
      <c r="Q1145">
        <f t="shared" si="82"/>
        <v>-0.72595629658079441</v>
      </c>
      <c r="R1145">
        <f t="shared" si="80"/>
        <v>-8.7714562625092326E-4</v>
      </c>
    </row>
    <row r="1146" spans="1:18" x14ac:dyDescent="0.25">
      <c r="A1146" t="s">
        <v>13</v>
      </c>
      <c r="B1146">
        <v>25544</v>
      </c>
      <c r="C1146">
        <v>-7.5128076440987002</v>
      </c>
      <c r="D1146">
        <v>-41.557726528638</v>
      </c>
      <c r="E1146">
        <v>425.38300572128003</v>
      </c>
      <c r="F1146">
        <v>27560.051930112</v>
      </c>
      <c r="G1146" t="s">
        <v>14</v>
      </c>
      <c r="H1146">
        <v>4534.7490101932999</v>
      </c>
      <c r="I1146">
        <v>1637174831</v>
      </c>
      <c r="J1146">
        <v>2459536.2827662001</v>
      </c>
      <c r="K1146">
        <v>-19.170648156908999</v>
      </c>
      <c r="L1146">
        <v>254.47388510729999</v>
      </c>
      <c r="M1146" t="s">
        <v>15</v>
      </c>
      <c r="O1146">
        <f t="shared" si="83"/>
        <v>-0.13112322945852065</v>
      </c>
      <c r="P1146">
        <f t="shared" si="81"/>
        <v>-6.6907684065896453E-3</v>
      </c>
      <c r="Q1146">
        <f t="shared" si="82"/>
        <v>-0.72531915756812659</v>
      </c>
      <c r="R1146">
        <f t="shared" si="80"/>
        <v>-8.7765477848832248E-4</v>
      </c>
    </row>
    <row r="1147" spans="1:18" x14ac:dyDescent="0.25">
      <c r="A1147" t="s">
        <v>13</v>
      </c>
      <c r="B1147">
        <v>25544</v>
      </c>
      <c r="C1147">
        <v>-7.4621986319264</v>
      </c>
      <c r="D1147">
        <v>-41.521230469865998</v>
      </c>
      <c r="E1147">
        <v>425.37459542386</v>
      </c>
      <c r="F1147">
        <v>27560.075271886999</v>
      </c>
      <c r="G1147" t="s">
        <v>14</v>
      </c>
      <c r="H1147">
        <v>4534.7065360382003</v>
      </c>
      <c r="I1147">
        <v>1637174832</v>
      </c>
      <c r="J1147">
        <v>2459536.2827778002</v>
      </c>
      <c r="K1147">
        <v>-19.170650930025001</v>
      </c>
      <c r="L1147">
        <v>254.46971905749999</v>
      </c>
      <c r="M1147" t="s">
        <v>15</v>
      </c>
      <c r="O1147">
        <f t="shared" si="83"/>
        <v>-0.13023993556493213</v>
      </c>
      <c r="P1147">
        <f t="shared" si="81"/>
        <v>-6.7363646947693279E-3</v>
      </c>
      <c r="Q1147">
        <f t="shared" si="82"/>
        <v>-0.72468218117855387</v>
      </c>
      <c r="R1147">
        <f t="shared" si="80"/>
        <v>-8.7820152401377855E-4</v>
      </c>
    </row>
    <row r="1148" spans="1:18" x14ac:dyDescent="0.25">
      <c r="A1148" t="s">
        <v>13</v>
      </c>
      <c r="B1148">
        <v>25544</v>
      </c>
      <c r="C1148">
        <v>-7.4115856775435001</v>
      </c>
      <c r="D1148">
        <v>-41.484743663412999</v>
      </c>
      <c r="E1148">
        <v>425.36620760293999</v>
      </c>
      <c r="F1148">
        <v>27560.098592799</v>
      </c>
      <c r="G1148" t="s">
        <v>14</v>
      </c>
      <c r="H1148">
        <v>4534.6641749112996</v>
      </c>
      <c r="I1148">
        <v>1637174833</v>
      </c>
      <c r="J1148">
        <v>2459536.2827893998</v>
      </c>
      <c r="K1148">
        <v>-19.170653703138999</v>
      </c>
      <c r="L1148">
        <v>254.46555300769</v>
      </c>
      <c r="M1148" t="s">
        <v>15</v>
      </c>
      <c r="O1148">
        <f t="shared" si="83"/>
        <v>-0.12935657286678884</v>
      </c>
      <c r="P1148">
        <f t="shared" si="81"/>
        <v>-6.7825793548775557E-3</v>
      </c>
      <c r="Q1148">
        <f t="shared" si="82"/>
        <v>-0.72404536627241101</v>
      </c>
      <c r="R1148">
        <f t="shared" ref="R1148:R1155" si="84">(Q1148-Q1147)/Q1147</f>
        <v>-8.7875060637921797E-4</v>
      </c>
    </row>
    <row r="1149" spans="1:18" x14ac:dyDescent="0.25">
      <c r="A1149" t="s">
        <v>13</v>
      </c>
      <c r="B1149">
        <v>25544</v>
      </c>
      <c r="C1149">
        <v>-7.3609688082444</v>
      </c>
      <c r="D1149">
        <v>-41.448266044020002</v>
      </c>
      <c r="E1149">
        <v>425.35784228499</v>
      </c>
      <c r="F1149">
        <v>27560.121892797</v>
      </c>
      <c r="G1149" t="s">
        <v>14</v>
      </c>
      <c r="H1149">
        <v>4534.6219269499998</v>
      </c>
      <c r="I1149">
        <v>1637174834</v>
      </c>
      <c r="J1149">
        <v>2459536.2828008998</v>
      </c>
      <c r="K1149">
        <v>-19.170656476253001</v>
      </c>
      <c r="L1149">
        <v>254.46138695787999</v>
      </c>
      <c r="M1149" t="s">
        <v>15</v>
      </c>
      <c r="O1149">
        <f t="shared" si="83"/>
        <v>-0.1284731418404679</v>
      </c>
      <c r="P1149">
        <f t="shared" si="81"/>
        <v>-6.829425105678172E-3</v>
      </c>
      <c r="Q1149">
        <f t="shared" si="82"/>
        <v>-0.72340871171071397</v>
      </c>
      <c r="R1149">
        <f t="shared" si="84"/>
        <v>-8.7930203182531646E-4</v>
      </c>
    </row>
    <row r="1150" spans="1:18" x14ac:dyDescent="0.25">
      <c r="A1150" t="s">
        <v>13</v>
      </c>
      <c r="B1150">
        <v>25544</v>
      </c>
      <c r="C1150">
        <v>-7.3103480512991004</v>
      </c>
      <c r="D1150">
        <v>-41.411797546465003</v>
      </c>
      <c r="E1150">
        <v>425.34949949638002</v>
      </c>
      <c r="F1150">
        <v>27560.145171828</v>
      </c>
      <c r="G1150" t="s">
        <v>14</v>
      </c>
      <c r="H1150">
        <v>4534.5797922912998</v>
      </c>
      <c r="I1150">
        <v>1637174835</v>
      </c>
      <c r="J1150">
        <v>2459536.2828124999</v>
      </c>
      <c r="K1150">
        <v>-19.170659249364999</v>
      </c>
      <c r="L1150">
        <v>254.45722090807001</v>
      </c>
      <c r="M1150" t="s">
        <v>15</v>
      </c>
      <c r="O1150">
        <f t="shared" si="83"/>
        <v>-0.12758964296192063</v>
      </c>
      <c r="P1150">
        <f t="shared" si="81"/>
        <v>-6.8769150181160954E-3</v>
      </c>
      <c r="Q1150">
        <f t="shared" si="82"/>
        <v>-0.72277221635512379</v>
      </c>
      <c r="R1150">
        <f t="shared" si="84"/>
        <v>-8.7985580666425972E-4</v>
      </c>
    </row>
    <row r="1151" spans="1:18" x14ac:dyDescent="0.25">
      <c r="A1151" t="s">
        <v>13</v>
      </c>
      <c r="B1151">
        <v>25544</v>
      </c>
      <c r="C1151">
        <v>-7.2597234339624004</v>
      </c>
      <c r="D1151">
        <v>-41.375338105569</v>
      </c>
      <c r="E1151">
        <v>425.34117926329998</v>
      </c>
      <c r="F1151">
        <v>27560.168429842</v>
      </c>
      <c r="G1151" t="s">
        <v>14</v>
      </c>
      <c r="H1151">
        <v>4534.5377710715002</v>
      </c>
      <c r="I1151">
        <v>1637174836</v>
      </c>
      <c r="J1151">
        <v>2459536.2828241</v>
      </c>
      <c r="K1151">
        <v>-19.170662022475</v>
      </c>
      <c r="L1151">
        <v>254.45305485825</v>
      </c>
      <c r="M1151" t="s">
        <v>15</v>
      </c>
      <c r="O1151">
        <f t="shared" si="83"/>
        <v>-0.12670607670683301</v>
      </c>
      <c r="P1151">
        <f t="shared" si="81"/>
        <v>-6.9250625252656444E-3</v>
      </c>
      <c r="Q1151">
        <f t="shared" si="82"/>
        <v>-0.72213587906805232</v>
      </c>
      <c r="R1151">
        <f t="shared" si="84"/>
        <v>-8.8041193708365969E-4</v>
      </c>
    </row>
    <row r="1152" spans="1:18" x14ac:dyDescent="0.25">
      <c r="A1152" t="s">
        <v>13</v>
      </c>
      <c r="B1152">
        <v>25544</v>
      </c>
      <c r="C1152">
        <v>-7.2090949834657998</v>
      </c>
      <c r="D1152">
        <v>-41.338887656186003</v>
      </c>
      <c r="E1152">
        <v>425.33288161184998</v>
      </c>
      <c r="F1152">
        <v>27560.191666785999</v>
      </c>
      <c r="G1152" t="s">
        <v>14</v>
      </c>
      <c r="H1152">
        <v>4534.4958634262002</v>
      </c>
      <c r="I1152">
        <v>1637174837</v>
      </c>
      <c r="J1152">
        <v>2459536.2828356</v>
      </c>
      <c r="K1152">
        <v>-19.170664795585999</v>
      </c>
      <c r="L1152">
        <v>254.44888880844999</v>
      </c>
      <c r="M1152" t="s">
        <v>15</v>
      </c>
      <c r="O1152">
        <f t="shared" si="83"/>
        <v>-0.12582244355048439</v>
      </c>
      <c r="P1152">
        <f t="shared" si="81"/>
        <v>-6.9738814373767966E-3</v>
      </c>
      <c r="Q1152">
        <f t="shared" si="82"/>
        <v>-0.72149969871248743</v>
      </c>
      <c r="R1152">
        <f t="shared" si="84"/>
        <v>-8.8097042953455714E-4</v>
      </c>
    </row>
    <row r="1153" spans="1:18" x14ac:dyDescent="0.25">
      <c r="A1153" t="s">
        <v>13</v>
      </c>
      <c r="B1153">
        <v>25544</v>
      </c>
      <c r="C1153">
        <v>-7.1584606898430003</v>
      </c>
      <c r="D1153">
        <v>-41.302444667228997</v>
      </c>
      <c r="E1153">
        <v>425.32460623549002</v>
      </c>
      <c r="F1153">
        <v>27560.214883543002</v>
      </c>
      <c r="G1153" t="s">
        <v>14</v>
      </c>
      <c r="H1153">
        <v>4534.4540678109997</v>
      </c>
      <c r="I1153">
        <v>1637174838</v>
      </c>
      <c r="J1153">
        <v>2459536.2828472001</v>
      </c>
      <c r="K1153">
        <v>-19.170667568809002</v>
      </c>
      <c r="L1153">
        <v>254.44472259103</v>
      </c>
      <c r="M1153" t="s">
        <v>15</v>
      </c>
      <c r="O1153">
        <f t="shared" si="83"/>
        <v>-0.12493870841234496</v>
      </c>
      <c r="P1153">
        <f t="shared" si="81"/>
        <v>-7.0236685379968912E-3</v>
      </c>
      <c r="Q1153">
        <f t="shared" si="82"/>
        <v>-0.72086364856591967</v>
      </c>
      <c r="R1153">
        <f t="shared" si="84"/>
        <v>-8.8156675283826912E-4</v>
      </c>
    </row>
    <row r="1154" spans="1:18" x14ac:dyDescent="0.25">
      <c r="A1154" t="s">
        <v>13</v>
      </c>
      <c r="B1154">
        <v>25544</v>
      </c>
      <c r="C1154">
        <v>-7.1078246544979997</v>
      </c>
      <c r="D1154">
        <v>-41.266012005952</v>
      </c>
      <c r="E1154">
        <v>425.31635382591003</v>
      </c>
      <c r="F1154">
        <v>27560.238078194001</v>
      </c>
      <c r="G1154" t="s">
        <v>14</v>
      </c>
      <c r="H1154">
        <v>4534.4123877231996</v>
      </c>
      <c r="I1154">
        <v>1637174839</v>
      </c>
      <c r="J1154">
        <v>2459536.2828588001</v>
      </c>
      <c r="K1154">
        <v>-19.170670341916999</v>
      </c>
      <c r="L1154">
        <v>254.44055654121999</v>
      </c>
      <c r="M1154" t="s">
        <v>15</v>
      </c>
      <c r="O1154">
        <f t="shared" si="83"/>
        <v>-0.12405494287541848</v>
      </c>
      <c r="P1154">
        <f t="shared" si="81"/>
        <v>-7.0735927092324645E-3</v>
      </c>
      <c r="Q1154">
        <f t="shared" si="82"/>
        <v>-0.72022777867137222</v>
      </c>
      <c r="R1154">
        <f t="shared" si="84"/>
        <v>-8.8209454841070383E-4</v>
      </c>
    </row>
    <row r="1155" spans="1:18" x14ac:dyDescent="0.25">
      <c r="A1155" t="s">
        <v>13</v>
      </c>
      <c r="B1155">
        <v>25544</v>
      </c>
      <c r="C1155">
        <v>-7.0571848675783002</v>
      </c>
      <c r="D1155">
        <v>-41.229588140982997</v>
      </c>
      <c r="E1155">
        <v>425.30812407540998</v>
      </c>
      <c r="F1155">
        <v>27560.261251620999</v>
      </c>
      <c r="G1155" t="s">
        <v>14</v>
      </c>
      <c r="H1155">
        <v>4534.3708216125997</v>
      </c>
      <c r="I1155">
        <v>1637174840</v>
      </c>
      <c r="J1155">
        <v>2459536.2828704002</v>
      </c>
      <c r="K1155">
        <v>-19.170673115025998</v>
      </c>
      <c r="L1155">
        <v>254.43639049141001</v>
      </c>
      <c r="M1155" t="s">
        <v>15</v>
      </c>
      <c r="O1155">
        <f t="shared" si="83"/>
        <v>-0.12317111186116136</v>
      </c>
      <c r="P1155">
        <f t="shared" si="81"/>
        <v>-7.124512685840286E-3</v>
      </c>
      <c r="Q1155">
        <f t="shared" si="82"/>
        <v>-0.71959206230136141</v>
      </c>
      <c r="R1155">
        <f t="shared" si="84"/>
        <v>-8.8266016507102093E-4</v>
      </c>
    </row>
    <row r="1156" spans="1:18" x14ac:dyDescent="0.25">
      <c r="C1156">
        <v>-7.006584852077764</v>
      </c>
      <c r="D1156">
        <f>DEGREES(Q1156)</f>
        <v>-41.193196425908674</v>
      </c>
      <c r="I1156">
        <v>1637174841</v>
      </c>
      <c r="O1156">
        <f t="shared" si="83"/>
        <v>-0.12228797498911684</v>
      </c>
      <c r="P1156">
        <f t="shared" si="81"/>
        <v>-7.1699999999999958E-3</v>
      </c>
      <c r="Q1156">
        <f>Q1155*R1155+Q1155</f>
        <v>-0.71895690705286674</v>
      </c>
      <c r="R1156">
        <v>-8.8000000000000003E-4</v>
      </c>
    </row>
    <row r="1157" spans="1:18" x14ac:dyDescent="0.25">
      <c r="C1157">
        <v>-6.9559973094457632</v>
      </c>
      <c r="D1157">
        <f>DEGREES(Q1157)</f>
        <v>-41.156946413053873</v>
      </c>
      <c r="I1157">
        <v>1637174842</v>
      </c>
      <c r="O1157">
        <f t="shared" si="83"/>
        <v>-0.12140505580969543</v>
      </c>
      <c r="P1157">
        <f t="shared" si="81"/>
        <v>-7.2199999999998411E-3</v>
      </c>
      <c r="Q1157">
        <f>Q1156*R1156+Q1156</f>
        <v>-0.7183242249746602</v>
      </c>
      <c r="R1157">
        <v>-8.8000000000000003E-4</v>
      </c>
    </row>
    <row r="1158" spans="1:18" x14ac:dyDescent="0.25">
      <c r="C1158">
        <v>-6.905427209006092</v>
      </c>
      <c r="D1158">
        <f>DEGREES(Q1158)</f>
        <v>-41.120728300210381</v>
      </c>
      <c r="I1158">
        <v>1637174843</v>
      </c>
      <c r="O1158">
        <f t="shared" si="83"/>
        <v>-0.12052244105395893</v>
      </c>
      <c r="P1158">
        <f t="shared" si="81"/>
        <v>-7.2700000000001574E-3</v>
      </c>
      <c r="Q1158">
        <f>Q1157*R1157+Q1157</f>
        <v>-0.71769209965668246</v>
      </c>
      <c r="R1158">
        <v>-8.8000000000000003E-4</v>
      </c>
    </row>
    <row r="1159" spans="1:18" x14ac:dyDescent="0.25">
      <c r="A1159" t="s">
        <v>13</v>
      </c>
      <c r="B1159">
        <v>25544</v>
      </c>
      <c r="C1159">
        <v>-6.8545887469788003</v>
      </c>
      <c r="D1159">
        <v>-41.083979344869</v>
      </c>
      <c r="E1159">
        <v>425.27543217328002</v>
      </c>
      <c r="F1159">
        <v>27560.353732086998</v>
      </c>
      <c r="G1159" t="s">
        <v>14</v>
      </c>
      <c r="H1159">
        <v>4534.2056995898001</v>
      </c>
      <c r="I1159">
        <v>1637174844</v>
      </c>
      <c r="J1159">
        <v>2459536.2829167</v>
      </c>
      <c r="K1159">
        <v>-19.170684207453</v>
      </c>
      <c r="L1159">
        <v>254.41972629220001</v>
      </c>
      <c r="M1159" t="s">
        <v>15</v>
      </c>
      <c r="O1159">
        <f t="shared" si="83"/>
        <v>-0.11963514250493258</v>
      </c>
      <c r="P1159">
        <v>-7.3299999999999997E-3</v>
      </c>
      <c r="Q1159">
        <f t="shared" ref="Q1159" si="85">D1159*PI()/180</f>
        <v>-0.71705070938930693</v>
      </c>
      <c r="R1159">
        <v>-8.8999999999999995E-4</v>
      </c>
    </row>
    <row r="1160" spans="1:18" x14ac:dyDescent="0.25">
      <c r="A1160" t="s">
        <v>13</v>
      </c>
      <c r="B1160">
        <v>25544</v>
      </c>
      <c r="C1160">
        <v>-6.8039285709244997</v>
      </c>
      <c r="D1160">
        <v>-41.047597023717003</v>
      </c>
      <c r="E1160">
        <v>425.26731577274001</v>
      </c>
      <c r="F1160">
        <v>27560.376799567999</v>
      </c>
      <c r="G1160" t="s">
        <v>14</v>
      </c>
      <c r="H1160">
        <v>4534.1647036981003</v>
      </c>
      <c r="I1160">
        <v>1637174845</v>
      </c>
      <c r="J1160">
        <v>2459536.2829282</v>
      </c>
      <c r="K1160">
        <v>-19.170686980669</v>
      </c>
      <c r="L1160">
        <v>254.41556007477999</v>
      </c>
      <c r="M1160" t="s">
        <v>15</v>
      </c>
      <c r="O1160">
        <f t="shared" si="83"/>
        <v>-0.11875095563314504</v>
      </c>
      <c r="P1160">
        <f t="shared" si="81"/>
        <v>-7.3906951859992551E-3</v>
      </c>
      <c r="Q1160">
        <f t="shared" ref="Q1160:Q1162" si="86">D1160*PI()/180</f>
        <v>-0.7164157180956866</v>
      </c>
      <c r="R1160">
        <f t="shared" ref="R1160:R1220" si="87">(Q1160-Q1159)/Q1159</f>
        <v>-8.8555981509470805E-4</v>
      </c>
    </row>
    <row r="1161" spans="1:18" x14ac:dyDescent="0.25">
      <c r="A1161" t="s">
        <v>13</v>
      </c>
      <c r="B1161">
        <v>25544</v>
      </c>
      <c r="C1161">
        <v>-6.7532668440243002</v>
      </c>
      <c r="D1161">
        <v>-41.011224573349999</v>
      </c>
      <c r="E1161">
        <v>425.25922250961997</v>
      </c>
      <c r="F1161">
        <v>27560.399844595999</v>
      </c>
      <c r="G1161" t="s">
        <v>14</v>
      </c>
      <c r="H1161">
        <v>4534.1238242224999</v>
      </c>
      <c r="I1161">
        <v>1637174846</v>
      </c>
      <c r="J1161">
        <v>2459536.2829398001</v>
      </c>
      <c r="K1161">
        <v>-19.170689753773001</v>
      </c>
      <c r="L1161">
        <v>254.41139402498001</v>
      </c>
      <c r="M1161" t="s">
        <v>15</v>
      </c>
      <c r="O1161">
        <f t="shared" si="83"/>
        <v>-0.11786674169399039</v>
      </c>
      <c r="P1161">
        <f t="shared" si="81"/>
        <v>-7.4459521983657644E-3</v>
      </c>
      <c r="Q1161">
        <f t="shared" si="86"/>
        <v>-0.71578089907976417</v>
      </c>
      <c r="R1161">
        <f t="shared" si="87"/>
        <v>-8.8610425467752015E-4</v>
      </c>
    </row>
    <row r="1162" spans="1:18" x14ac:dyDescent="0.25">
      <c r="A1162" t="s">
        <v>13</v>
      </c>
      <c r="B1162">
        <v>25544</v>
      </c>
      <c r="C1162">
        <v>-6.7026015552492</v>
      </c>
      <c r="D1162">
        <v>-40.974860465097997</v>
      </c>
      <c r="E1162">
        <v>425.25115208166</v>
      </c>
      <c r="F1162">
        <v>27560.422868048001</v>
      </c>
      <c r="G1162" t="s">
        <v>14</v>
      </c>
      <c r="H1162">
        <v>4534.0830596402002</v>
      </c>
      <c r="I1162">
        <v>1637174847</v>
      </c>
      <c r="J1162">
        <v>2459536.2829514001</v>
      </c>
      <c r="K1162">
        <v>-19.170692526876</v>
      </c>
      <c r="L1162">
        <v>254.40722797517</v>
      </c>
      <c r="M1162" t="s">
        <v>15</v>
      </c>
      <c r="O1162">
        <f t="shared" si="83"/>
        <v>-0.11698246558839116</v>
      </c>
      <c r="P1162">
        <f t="shared" si="81"/>
        <v>-7.5023377493119688E-3</v>
      </c>
      <c r="Q1162">
        <f t="shared" si="86"/>
        <v>-0.715146225661215</v>
      </c>
      <c r="R1162">
        <f t="shared" si="87"/>
        <v>-8.8668672126502777E-4</v>
      </c>
    </row>
    <row r="1163" spans="1:18" x14ac:dyDescent="0.25">
      <c r="A1163" t="s">
        <v>13</v>
      </c>
      <c r="B1163">
        <v>25544</v>
      </c>
      <c r="C1163">
        <v>-6.6519327316229999</v>
      </c>
      <c r="D1163">
        <v>-40.938504634220003</v>
      </c>
      <c r="E1163">
        <v>425.24310451348998</v>
      </c>
      <c r="F1163">
        <v>27560.445869874999</v>
      </c>
      <c r="G1163" t="s">
        <v>14</v>
      </c>
      <c r="H1163">
        <v>4534.0424100792998</v>
      </c>
      <c r="I1163">
        <v>1637174848</v>
      </c>
      <c r="J1163">
        <v>2459536.2829629998</v>
      </c>
      <c r="K1163">
        <v>-19.170695299978998</v>
      </c>
      <c r="L1163">
        <v>254.40306192537</v>
      </c>
      <c r="M1163" t="s">
        <v>15</v>
      </c>
      <c r="O1163">
        <f t="shared" si="83"/>
        <v>-0.11609812778800167</v>
      </c>
      <c r="P1163">
        <f t="shared" si="81"/>
        <v>-7.5595756675284811E-3</v>
      </c>
      <c r="Q1163">
        <f t="shared" ref="Q1163:Q1223" si="88">D1163*PI()/180</f>
        <v>-0.71451169671009596</v>
      </c>
      <c r="R1163">
        <f t="shared" si="87"/>
        <v>-8.8727162131403638E-4</v>
      </c>
    </row>
    <row r="1164" spans="1:18" x14ac:dyDescent="0.25">
      <c r="A1164" t="s">
        <v>13</v>
      </c>
      <c r="B1164">
        <v>25544</v>
      </c>
      <c r="C1164">
        <v>-6.6012604001588002</v>
      </c>
      <c r="D1164">
        <v>-40.902157016011003</v>
      </c>
      <c r="E1164">
        <v>425.23507982961002</v>
      </c>
      <c r="F1164">
        <v>27560.468850027999</v>
      </c>
      <c r="G1164" t="s">
        <v>14</v>
      </c>
      <c r="H1164">
        <v>4534.0018756673999</v>
      </c>
      <c r="I1164">
        <v>1637174849</v>
      </c>
      <c r="J1164">
        <v>2459536.2829745002</v>
      </c>
      <c r="K1164">
        <v>-19.170698073080999</v>
      </c>
      <c r="L1164">
        <v>254.39889587556999</v>
      </c>
      <c r="M1164" t="s">
        <v>15</v>
      </c>
      <c r="O1164">
        <f t="shared" si="83"/>
        <v>-0.11521372876428948</v>
      </c>
      <c r="P1164">
        <f t="shared" si="81"/>
        <v>-7.6176854921134428E-3</v>
      </c>
      <c r="Q1164">
        <f t="shared" si="88"/>
        <v>-0.71387731109709107</v>
      </c>
      <c r="R1164">
        <f t="shared" si="87"/>
        <v>-8.8785896147796457E-4</v>
      </c>
    </row>
    <row r="1165" spans="1:18" x14ac:dyDescent="0.25">
      <c r="A1165" t="s">
        <v>13</v>
      </c>
      <c r="B1165">
        <v>25544</v>
      </c>
      <c r="C1165">
        <v>-6.5505845878436002</v>
      </c>
      <c r="D1165">
        <v>-40.865817545795998</v>
      </c>
      <c r="E1165">
        <v>425.22707805435999</v>
      </c>
      <c r="F1165">
        <v>27560.491808457999</v>
      </c>
      <c r="G1165" t="s">
        <v>14</v>
      </c>
      <c r="H1165">
        <v>4533.9614565312004</v>
      </c>
      <c r="I1165">
        <v>1637174850</v>
      </c>
      <c r="J1165">
        <v>2459536.2829860998</v>
      </c>
      <c r="K1165">
        <v>-19.170700846180001</v>
      </c>
      <c r="L1165">
        <v>254.39472982576001</v>
      </c>
      <c r="M1165" t="s">
        <v>15</v>
      </c>
      <c r="O1165">
        <f t="shared" si="83"/>
        <v>-0.11432926898826654</v>
      </c>
      <c r="P1165">
        <f t="shared" si="81"/>
        <v>-7.6766873662462605E-3</v>
      </c>
      <c r="Q1165">
        <f t="shared" si="88"/>
        <v>-0.71324306769340873</v>
      </c>
      <c r="R1165">
        <f t="shared" si="87"/>
        <v>-8.8844874857786822E-4</v>
      </c>
    </row>
    <row r="1166" spans="1:18" x14ac:dyDescent="0.25">
      <c r="A1166" t="s">
        <v>13</v>
      </c>
      <c r="B1166">
        <v>25544</v>
      </c>
      <c r="C1166">
        <v>-6.4999053216503997</v>
      </c>
      <c r="D1166">
        <v>-40.829486158938998</v>
      </c>
      <c r="E1166">
        <v>425.21909921196999</v>
      </c>
      <c r="F1166">
        <v>27560.514745116001</v>
      </c>
      <c r="G1166" t="s">
        <v>14</v>
      </c>
      <c r="H1166">
        <v>4533.9211527969001</v>
      </c>
      <c r="I1166">
        <v>1637174851</v>
      </c>
      <c r="J1166">
        <v>2459536.2829976999</v>
      </c>
      <c r="K1166">
        <v>-19.170703619280001</v>
      </c>
      <c r="L1166">
        <v>254.39056377596</v>
      </c>
      <c r="M1166" t="s">
        <v>15</v>
      </c>
      <c r="O1166">
        <f t="shared" si="83"/>
        <v>-0.11344474893070054</v>
      </c>
      <c r="P1166">
        <f t="shared" si="81"/>
        <v>-7.7366020564407752E-3</v>
      </c>
      <c r="Q1166">
        <f t="shared" si="88"/>
        <v>-0.71260896537093821</v>
      </c>
      <c r="R1166">
        <f t="shared" si="87"/>
        <v>-8.8904098923971902E-4</v>
      </c>
    </row>
    <row r="1167" spans="1:18" x14ac:dyDescent="0.25">
      <c r="A1167" t="s">
        <v>13</v>
      </c>
      <c r="B1167">
        <v>25544</v>
      </c>
      <c r="C1167">
        <v>-6.4492226285380996</v>
      </c>
      <c r="D1167">
        <v>-40.793162790838998</v>
      </c>
      <c r="E1167">
        <v>425.21114332654003</v>
      </c>
      <c r="F1167">
        <v>27560.537659951999</v>
      </c>
      <c r="G1167" t="s">
        <v>14</v>
      </c>
      <c r="H1167">
        <v>4533.8809645900001</v>
      </c>
      <c r="I1167">
        <v>1637174852</v>
      </c>
      <c r="J1167">
        <v>2459536.2830093</v>
      </c>
      <c r="K1167">
        <v>-19.170706392380001</v>
      </c>
      <c r="L1167">
        <v>254.38639772616</v>
      </c>
      <c r="M1167" t="s">
        <v>15</v>
      </c>
      <c r="O1167">
        <f t="shared" si="83"/>
        <v>-0.11256016906211305</v>
      </c>
      <c r="P1167">
        <f t="shared" si="81"/>
        <v>-7.7974509787830651E-3</v>
      </c>
      <c r="Q1167">
        <f t="shared" si="88"/>
        <v>-0.71197500300217942</v>
      </c>
      <c r="R1167">
        <f t="shared" si="87"/>
        <v>-8.8963569021165677E-4</v>
      </c>
    </row>
    <row r="1168" spans="1:18" x14ac:dyDescent="0.25">
      <c r="A1168" t="s">
        <v>13</v>
      </c>
      <c r="B1168">
        <v>25544</v>
      </c>
      <c r="C1168">
        <v>-6.3985344961025996</v>
      </c>
      <c r="D1168">
        <v>-40.756845915992002</v>
      </c>
      <c r="E1168">
        <v>425.20321010331003</v>
      </c>
      <c r="F1168">
        <v>27560.560553838</v>
      </c>
      <c r="G1168" t="s">
        <v>14</v>
      </c>
      <c r="H1168">
        <v>4533.8408904252001</v>
      </c>
      <c r="I1168">
        <v>1637174853</v>
      </c>
      <c r="J1168">
        <v>2459536.2830208</v>
      </c>
      <c r="K1168">
        <v>-19.170709165590001</v>
      </c>
      <c r="L1168">
        <v>254.38223150875001</v>
      </c>
      <c r="M1168" t="s">
        <v>15</v>
      </c>
      <c r="O1168">
        <f t="shared" si="83"/>
        <v>-0.11167549425942665</v>
      </c>
      <c r="P1168">
        <f t="shared" si="81"/>
        <v>-7.859572440746988E-3</v>
      </c>
      <c r="Q1168">
        <f t="shared" si="88"/>
        <v>-0.71134115396206477</v>
      </c>
      <c r="R1168">
        <f t="shared" si="87"/>
        <v>-8.9026867157120289E-4</v>
      </c>
    </row>
    <row r="1169" spans="1:18" x14ac:dyDescent="0.25">
      <c r="A1169" t="s">
        <v>13</v>
      </c>
      <c r="B1169">
        <v>25544</v>
      </c>
      <c r="C1169">
        <v>-6.3478450298098998</v>
      </c>
      <c r="D1169">
        <v>-40.720538392045</v>
      </c>
      <c r="E1169">
        <v>425.19530020443</v>
      </c>
      <c r="F1169">
        <v>27560.583424884</v>
      </c>
      <c r="G1169" t="s">
        <v>14</v>
      </c>
      <c r="H1169">
        <v>4533.8009336511996</v>
      </c>
      <c r="I1169">
        <v>1637174854</v>
      </c>
      <c r="J1169">
        <v>2459536.2830324001</v>
      </c>
      <c r="K1169">
        <v>-19.170711938688001</v>
      </c>
      <c r="L1169">
        <v>254.37806545895</v>
      </c>
      <c r="M1169" t="s">
        <v>15</v>
      </c>
      <c r="O1169">
        <f t="shared" si="83"/>
        <v>-0.11079079617654035</v>
      </c>
      <c r="P1169">
        <f t="shared" si="81"/>
        <v>-7.9220431371551329E-3</v>
      </c>
      <c r="Q1169">
        <f t="shared" si="88"/>
        <v>-0.71070746812594277</v>
      </c>
      <c r="R1169">
        <f t="shared" si="87"/>
        <v>-8.9083252472103402E-4</v>
      </c>
    </row>
    <row r="1170" spans="1:18" x14ac:dyDescent="0.25">
      <c r="A1170" t="s">
        <v>13</v>
      </c>
      <c r="B1170">
        <v>25544</v>
      </c>
      <c r="C1170">
        <v>-6.2971522173616004</v>
      </c>
      <c r="D1170">
        <v>-40.684238693242001</v>
      </c>
      <c r="E1170">
        <v>425.18741333397998</v>
      </c>
      <c r="F1170">
        <v>27560.606273964</v>
      </c>
      <c r="G1170" t="s">
        <v>14</v>
      </c>
      <c r="H1170">
        <v>4533.7610927768001</v>
      </c>
      <c r="I1170">
        <v>1637174855</v>
      </c>
      <c r="J1170">
        <v>2459536.2830440002</v>
      </c>
      <c r="K1170">
        <v>-19.170714711784999</v>
      </c>
      <c r="L1170">
        <v>254.37389940915</v>
      </c>
      <c r="M1170" t="s">
        <v>15</v>
      </c>
      <c r="O1170">
        <f t="shared" si="83"/>
        <v>-0.10990603969222155</v>
      </c>
      <c r="P1170">
        <f t="shared" si="81"/>
        <v>-7.9858301849277495E-3</v>
      </c>
      <c r="Q1170">
        <f t="shared" si="88"/>
        <v>-0.71007391886434823</v>
      </c>
      <c r="R1170">
        <f t="shared" si="87"/>
        <v>-8.9143464787999822E-4</v>
      </c>
    </row>
    <row r="1171" spans="1:18" x14ac:dyDescent="0.25">
      <c r="A1171" t="s">
        <v>13</v>
      </c>
      <c r="B1171">
        <v>25544</v>
      </c>
      <c r="C1171">
        <v>-6.2464560856441</v>
      </c>
      <c r="D1171">
        <v>-40.647946755115001</v>
      </c>
      <c r="E1171">
        <v>425.17954951549001</v>
      </c>
      <c r="F1171">
        <v>27560.629101028</v>
      </c>
      <c r="G1171" t="s">
        <v>14</v>
      </c>
      <c r="H1171">
        <v>4533.7213679246997</v>
      </c>
      <c r="I1171">
        <v>1637174856</v>
      </c>
      <c r="J1171">
        <v>2459536.2830555998</v>
      </c>
      <c r="K1171">
        <v>-19.170717484880999</v>
      </c>
      <c r="L1171">
        <v>254.36973335934999</v>
      </c>
      <c r="M1171" t="s">
        <v>15</v>
      </c>
      <c r="O1171">
        <f t="shared" si="83"/>
        <v>-0.10902122527572645</v>
      </c>
      <c r="P1171">
        <f t="shared" si="81"/>
        <v>-8.0506441590736475E-3</v>
      </c>
      <c r="Q1171">
        <f t="shared" si="88"/>
        <v>-0.70944050505210199</v>
      </c>
      <c r="R1171">
        <f t="shared" si="87"/>
        <v>-8.9203925875673312E-4</v>
      </c>
    </row>
    <row r="1172" spans="1:18" x14ac:dyDescent="0.25">
      <c r="A1172" t="s">
        <v>13</v>
      </c>
      <c r="B1172">
        <v>25544</v>
      </c>
      <c r="C1172">
        <v>-6.1957566615276001</v>
      </c>
      <c r="D1172">
        <v>-40.611662513227003</v>
      </c>
      <c r="E1172">
        <v>425.17170877241</v>
      </c>
      <c r="F1172">
        <v>27560.651906028001</v>
      </c>
      <c r="G1172" t="s">
        <v>14</v>
      </c>
      <c r="H1172">
        <v>4533.681759217</v>
      </c>
      <c r="I1172">
        <v>1637174857</v>
      </c>
      <c r="J1172">
        <v>2459536.2830671002</v>
      </c>
      <c r="K1172">
        <v>-19.170720257976999</v>
      </c>
      <c r="L1172">
        <v>254.36556730954999</v>
      </c>
      <c r="M1172" t="s">
        <v>15</v>
      </c>
      <c r="O1172">
        <f t="shared" si="83"/>
        <v>-0.10813635339602851</v>
      </c>
      <c r="P1172">
        <f t="shared" si="81"/>
        <v>-8.1165101333250684E-3</v>
      </c>
      <c r="Q1172">
        <f t="shared" si="88"/>
        <v>-0.70880722556456643</v>
      </c>
      <c r="R1172">
        <f t="shared" si="87"/>
        <v>-8.926463643192257E-4</v>
      </c>
    </row>
    <row r="1173" spans="1:18" x14ac:dyDescent="0.25">
      <c r="A1173" t="s">
        <v>13</v>
      </c>
      <c r="B1173">
        <v>25544</v>
      </c>
      <c r="C1173">
        <v>-6.1450539718670996</v>
      </c>
      <c r="D1173">
        <v>-40.575385903174997</v>
      </c>
      <c r="E1173">
        <v>425.16389112798998</v>
      </c>
      <c r="F1173">
        <v>27560.674688917999</v>
      </c>
      <c r="G1173" t="s">
        <v>14</v>
      </c>
      <c r="H1173">
        <v>4533.6422667749002</v>
      </c>
      <c r="I1173">
        <v>1637174858</v>
      </c>
      <c r="J1173">
        <v>2459536.2830786998</v>
      </c>
      <c r="K1173">
        <v>-19.170723031072001</v>
      </c>
      <c r="L1173">
        <v>254.36140125975001</v>
      </c>
      <c r="M1173" t="s">
        <v>15</v>
      </c>
      <c r="O1173">
        <f t="shared" si="83"/>
        <v>-0.10725142452183589</v>
      </c>
      <c r="P1173">
        <f t="shared" si="81"/>
        <v>-8.1834540041472743E-3</v>
      </c>
      <c r="Q1173">
        <f t="shared" si="88"/>
        <v>-0.70817407927769682</v>
      </c>
      <c r="R1173">
        <f t="shared" si="87"/>
        <v>-8.9325597148831289E-4</v>
      </c>
    </row>
    <row r="1174" spans="1:18" x14ac:dyDescent="0.25">
      <c r="A1174" t="s">
        <v>13</v>
      </c>
      <c r="B1174">
        <v>25544</v>
      </c>
      <c r="C1174">
        <v>-6.0943480434993003</v>
      </c>
      <c r="D1174">
        <v>-40.539116860588003</v>
      </c>
      <c r="E1174">
        <v>425.15609660541003</v>
      </c>
      <c r="F1174">
        <v>27560.697449649</v>
      </c>
      <c r="G1174" t="s">
        <v>14</v>
      </c>
      <c r="H1174">
        <v>4533.6028907192003</v>
      </c>
      <c r="I1174">
        <v>1637174859</v>
      </c>
      <c r="J1174">
        <v>2459536.2830902999</v>
      </c>
      <c r="K1174">
        <v>-19.170725804166</v>
      </c>
      <c r="L1174">
        <v>254.35723520996001</v>
      </c>
      <c r="M1174" t="s">
        <v>15</v>
      </c>
      <c r="O1174">
        <f t="shared" si="83"/>
        <v>-0.1063664391215374</v>
      </c>
      <c r="P1174">
        <f t="shared" si="81"/>
        <v>-8.2515025254355917E-3</v>
      </c>
      <c r="Q1174">
        <f t="shared" si="88"/>
        <v>-0.70754106506800762</v>
      </c>
      <c r="R1174">
        <f t="shared" si="87"/>
        <v>-8.938680872573612E-4</v>
      </c>
    </row>
    <row r="1175" spans="1:18" x14ac:dyDescent="0.25">
      <c r="A1175" t="s">
        <v>13</v>
      </c>
      <c r="B1175">
        <v>25544</v>
      </c>
      <c r="C1175">
        <v>-6.0436368629819004</v>
      </c>
      <c r="D1175">
        <v>-40.502853862348999</v>
      </c>
      <c r="E1175">
        <v>425.14832491547003</v>
      </c>
      <c r="F1175">
        <v>27560.720189087999</v>
      </c>
      <c r="G1175" t="s">
        <v>14</v>
      </c>
      <c r="H1175">
        <v>4533.5636295926997</v>
      </c>
      <c r="I1175">
        <v>1637174860</v>
      </c>
      <c r="J1175">
        <v>2459536.2831019</v>
      </c>
      <c r="K1175">
        <v>-19.170728577371001</v>
      </c>
      <c r="L1175">
        <v>254.35306899254999</v>
      </c>
      <c r="M1175" t="s">
        <v>15</v>
      </c>
      <c r="O1175">
        <f t="shared" si="83"/>
        <v>-0.10548136205393556</v>
      </c>
      <c r="P1175">
        <f t="shared" si="81"/>
        <v>-8.3210181229299574E-3</v>
      </c>
      <c r="Q1175">
        <f t="shared" si="88"/>
        <v>-0.70690815635209214</v>
      </c>
      <c r="R1175">
        <f t="shared" si="87"/>
        <v>-8.9451870310120732E-4</v>
      </c>
    </row>
    <row r="1176" spans="1:18" x14ac:dyDescent="0.25">
      <c r="A1176" t="s">
        <v>13</v>
      </c>
      <c r="B1176">
        <v>25544</v>
      </c>
      <c r="C1176">
        <v>-5.9929245375192002</v>
      </c>
      <c r="D1176">
        <v>-40.466599761997003</v>
      </c>
      <c r="E1176">
        <v>425.14057670638999</v>
      </c>
      <c r="F1176">
        <v>27560.742905357001</v>
      </c>
      <c r="G1176" t="s">
        <v>14</v>
      </c>
      <c r="H1176">
        <v>4533.5244866738003</v>
      </c>
      <c r="I1176">
        <v>1637174861</v>
      </c>
      <c r="J1176">
        <v>2459536.2831134</v>
      </c>
      <c r="K1176">
        <v>-19.170731350463001</v>
      </c>
      <c r="L1176">
        <v>254.34890294274999</v>
      </c>
      <c r="M1176" t="s">
        <v>15</v>
      </c>
      <c r="O1176">
        <f t="shared" si="83"/>
        <v>-0.10459626500326849</v>
      </c>
      <c r="P1176">
        <f t="shared" si="81"/>
        <v>-8.39102788807841E-3</v>
      </c>
      <c r="Q1176">
        <f t="shared" si="88"/>
        <v>-0.70627540293360147</v>
      </c>
      <c r="R1176">
        <f t="shared" si="87"/>
        <v>-8.9509989778009409E-4</v>
      </c>
    </row>
    <row r="1177" spans="1:18" x14ac:dyDescent="0.25">
      <c r="A1177" t="s">
        <v>13</v>
      </c>
      <c r="B1177">
        <v>25544</v>
      </c>
      <c r="C1177">
        <v>-5.9422090537640999</v>
      </c>
      <c r="D1177">
        <v>-40.430353036180001</v>
      </c>
      <c r="E1177">
        <v>425.13285168778998</v>
      </c>
      <c r="F1177">
        <v>27560.765599326998</v>
      </c>
      <c r="G1177" t="s">
        <v>14</v>
      </c>
      <c r="H1177">
        <v>4533.4854604990996</v>
      </c>
      <c r="I1177">
        <v>1637174862</v>
      </c>
      <c r="J1177">
        <v>2459536.2831250001</v>
      </c>
      <c r="K1177">
        <v>-19.170734123555</v>
      </c>
      <c r="L1177">
        <v>254.34473689295001</v>
      </c>
      <c r="M1177" t="s">
        <v>15</v>
      </c>
      <c r="O1177">
        <f t="shared" si="83"/>
        <v>-0.1037111128300003</v>
      </c>
      <c r="P1177">
        <f t="shared" si="81"/>
        <v>-8.4625600468671777E-3</v>
      </c>
      <c r="Q1177">
        <f t="shared" si="88"/>
        <v>-0.70564277822502719</v>
      </c>
      <c r="R1177">
        <f t="shared" si="87"/>
        <v>-8.9571958183252119E-4</v>
      </c>
    </row>
    <row r="1178" spans="1:18" x14ac:dyDescent="0.25">
      <c r="A1178" t="s">
        <v>13</v>
      </c>
      <c r="B1178">
        <v>25544</v>
      </c>
      <c r="C1178">
        <v>-5.8914904384918998</v>
      </c>
      <c r="D1178">
        <v>-40.394113620654998</v>
      </c>
      <c r="E1178">
        <v>425.12514988227002</v>
      </c>
      <c r="F1178">
        <v>27560.788270948</v>
      </c>
      <c r="G1178" t="s">
        <v>14</v>
      </c>
      <c r="H1178">
        <v>4533.4465511865001</v>
      </c>
      <c r="I1178">
        <v>1637174863</v>
      </c>
      <c r="J1178">
        <v>2459536.2831366002</v>
      </c>
      <c r="K1178">
        <v>-19.170736896644001</v>
      </c>
      <c r="L1178">
        <v>254.34057084315</v>
      </c>
      <c r="M1178" t="s">
        <v>15</v>
      </c>
      <c r="O1178">
        <f t="shared" si="83"/>
        <v>-0.10282590600144811</v>
      </c>
      <c r="P1178">
        <f t="shared" si="81"/>
        <v>-8.5353131829101602E-3</v>
      </c>
      <c r="Q1178">
        <f t="shared" si="88"/>
        <v>-0.70501028110511743</v>
      </c>
      <c r="R1178">
        <f t="shared" si="87"/>
        <v>-8.9634180271884988E-4</v>
      </c>
    </row>
    <row r="1179" spans="1:18" x14ac:dyDescent="0.25">
      <c r="A1179" t="s">
        <v>13</v>
      </c>
      <c r="B1179">
        <v>25544</v>
      </c>
      <c r="C1179">
        <v>-5.8407687184575998</v>
      </c>
      <c r="D1179">
        <v>-40.357881451205998</v>
      </c>
      <c r="E1179">
        <v>425.11747131233</v>
      </c>
      <c r="F1179">
        <v>27560.810920175001</v>
      </c>
      <c r="G1179" t="s">
        <v>14</v>
      </c>
      <c r="H1179">
        <v>4533.4077588535001</v>
      </c>
      <c r="I1179">
        <v>1637174864</v>
      </c>
      <c r="J1179">
        <v>2459536.2831481001</v>
      </c>
      <c r="K1179">
        <v>-19.170739669734001</v>
      </c>
      <c r="L1179">
        <v>254.33640479336</v>
      </c>
      <c r="M1179" t="s">
        <v>15</v>
      </c>
      <c r="O1179">
        <f t="shared" si="83"/>
        <v>-0.10194064498457482</v>
      </c>
      <c r="P1179">
        <f t="shared" si="81"/>
        <v>-8.6093189089996979E-3</v>
      </c>
      <c r="Q1179">
        <f t="shared" si="88"/>
        <v>-0.70437791045309184</v>
      </c>
      <c r="R1179">
        <f t="shared" si="87"/>
        <v>-8.9696656768514067E-4</v>
      </c>
    </row>
    <row r="1180" spans="1:18" x14ac:dyDescent="0.25">
      <c r="A1180" t="s">
        <v>13</v>
      </c>
      <c r="B1180">
        <v>25544</v>
      </c>
      <c r="C1180">
        <v>-5.7900439204063998</v>
      </c>
      <c r="D1180">
        <v>-40.321656463648999</v>
      </c>
      <c r="E1180">
        <v>425.10981600028998</v>
      </c>
      <c r="F1180">
        <v>27560.833546960999</v>
      </c>
      <c r="G1180" t="s">
        <v>14</v>
      </c>
      <c r="H1180">
        <v>4533.3690836162996</v>
      </c>
      <c r="I1180">
        <v>1637174865</v>
      </c>
      <c r="J1180">
        <v>2459536.2831597002</v>
      </c>
      <c r="K1180">
        <v>-19.170742442824</v>
      </c>
      <c r="L1180">
        <v>254.33223874356</v>
      </c>
      <c r="M1180" t="s">
        <v>15</v>
      </c>
      <c r="O1180">
        <f t="shared" si="83"/>
        <v>-0.10105533024617216</v>
      </c>
      <c r="P1180">
        <f t="shared" si="81"/>
        <v>-8.6846099368570635E-3</v>
      </c>
      <c r="Q1180">
        <f t="shared" si="88"/>
        <v>-0.70374566514872838</v>
      </c>
      <c r="R1180">
        <f t="shared" si="87"/>
        <v>-8.9759388388083064E-4</v>
      </c>
    </row>
    <row r="1181" spans="1:18" x14ac:dyDescent="0.25">
      <c r="A1181" t="s">
        <v>13</v>
      </c>
      <c r="B1181">
        <v>25544</v>
      </c>
      <c r="C1181">
        <v>-5.7393160710597</v>
      </c>
      <c r="D1181">
        <v>-40.285438593827998</v>
      </c>
      <c r="E1181">
        <v>425.10218396838002</v>
      </c>
      <c r="F1181">
        <v>27560.856151259999</v>
      </c>
      <c r="G1181" t="s">
        <v>14</v>
      </c>
      <c r="H1181">
        <v>4533.3305255911</v>
      </c>
      <c r="I1181">
        <v>1637174866</v>
      </c>
      <c r="J1181">
        <v>2459536.2831712998</v>
      </c>
      <c r="K1181">
        <v>-19.170745215913001</v>
      </c>
      <c r="L1181">
        <v>254.32807269377</v>
      </c>
      <c r="M1181" t="s">
        <v>15</v>
      </c>
      <c r="O1181">
        <f t="shared" si="83"/>
        <v>-0.10016996225261661</v>
      </c>
      <c r="P1181">
        <f t="shared" si="81"/>
        <v>-8.7612201295942209E-3</v>
      </c>
      <c r="Q1181">
        <f t="shared" si="88"/>
        <v>-0.7031135440722931</v>
      </c>
      <c r="R1181">
        <f t="shared" si="87"/>
        <v>-8.9822375858144242E-4</v>
      </c>
    </row>
    <row r="1182" spans="1:18" x14ac:dyDescent="0.25">
      <c r="A1182" t="s">
        <v>13</v>
      </c>
      <c r="B1182">
        <v>25544</v>
      </c>
      <c r="C1182">
        <v>-5.6885831559984998</v>
      </c>
      <c r="D1182">
        <v>-40.249226320881</v>
      </c>
      <c r="E1182">
        <v>425.09457493298999</v>
      </c>
      <c r="F1182">
        <v>27560.878733933001</v>
      </c>
      <c r="G1182" t="s">
        <v>14</v>
      </c>
      <c r="H1182">
        <v>4533.2920833485996</v>
      </c>
      <c r="I1182">
        <v>1637174867</v>
      </c>
      <c r="J1182">
        <v>2459536.2831828999</v>
      </c>
      <c r="K1182">
        <v>-19.170747989112002</v>
      </c>
      <c r="L1182">
        <v>254.32390647636001</v>
      </c>
      <c r="M1182" t="s">
        <v>15</v>
      </c>
      <c r="O1182">
        <f t="shared" si="83"/>
        <v>-9.9284505845664048E-2</v>
      </c>
      <c r="P1182">
        <f t="shared" si="81"/>
        <v>-8.839540187901309E-3</v>
      </c>
      <c r="Q1182">
        <f t="shared" si="88"/>
        <v>-0.70248152067973713</v>
      </c>
      <c r="R1182">
        <f t="shared" si="87"/>
        <v>-8.9889235939819359E-4</v>
      </c>
    </row>
    <row r="1183" spans="1:18" x14ac:dyDescent="0.25">
      <c r="A1183" t="s">
        <v>13</v>
      </c>
      <c r="B1183">
        <v>25544</v>
      </c>
      <c r="C1183">
        <v>-5.6378492840636003</v>
      </c>
      <c r="D1183">
        <v>-40.213022494476</v>
      </c>
      <c r="E1183">
        <v>425.08698952832998</v>
      </c>
      <c r="F1183">
        <v>27560.901293116</v>
      </c>
      <c r="G1183" t="s">
        <v>14</v>
      </c>
      <c r="H1183">
        <v>4533.2537600964997</v>
      </c>
      <c r="I1183">
        <v>1637174868</v>
      </c>
      <c r="J1183">
        <v>2459536.2831943999</v>
      </c>
      <c r="K1183">
        <v>-19.170750762198999</v>
      </c>
      <c r="L1183">
        <v>254.31974042657001</v>
      </c>
      <c r="M1183" t="s">
        <v>15</v>
      </c>
      <c r="O1183">
        <f t="shared" si="83"/>
        <v>-9.83990327381149E-2</v>
      </c>
      <c r="P1183">
        <f t="shared" si="81"/>
        <v>-8.9185427273576773E-3</v>
      </c>
      <c r="Q1183">
        <f t="shared" si="88"/>
        <v>-0.70184964470714939</v>
      </c>
      <c r="R1183">
        <f t="shared" si="87"/>
        <v>-8.9949123782831887E-4</v>
      </c>
    </row>
    <row r="1184" spans="1:18" x14ac:dyDescent="0.25">
      <c r="A1184" t="s">
        <v>13</v>
      </c>
      <c r="B1184">
        <v>25544</v>
      </c>
      <c r="C1184">
        <v>-5.5871124409246997</v>
      </c>
      <c r="D1184">
        <v>-40.176825593525002</v>
      </c>
      <c r="E1184">
        <v>425.07942746959998</v>
      </c>
      <c r="F1184">
        <v>27560.923829675001</v>
      </c>
      <c r="G1184" t="s">
        <v>14</v>
      </c>
      <c r="H1184">
        <v>4533.2155543997997</v>
      </c>
      <c r="I1184">
        <v>1637174869</v>
      </c>
      <c r="J1184">
        <v>2459536.283206</v>
      </c>
      <c r="K1184">
        <v>-19.170753535286</v>
      </c>
      <c r="L1184">
        <v>254.31557437678001</v>
      </c>
      <c r="M1184" t="s">
        <v>15</v>
      </c>
      <c r="O1184">
        <f t="shared" si="83"/>
        <v>-9.7513507773273195E-2</v>
      </c>
      <c r="P1184">
        <f t="shared" si="81"/>
        <v>-8.9993259100269261E-3</v>
      </c>
      <c r="Q1184">
        <f t="shared" si="88"/>
        <v>-0.7012178896065363</v>
      </c>
      <c r="R1184">
        <f t="shared" si="87"/>
        <v>-9.0012883154865506E-4</v>
      </c>
    </row>
    <row r="1185" spans="1:18" x14ac:dyDescent="0.25">
      <c r="A1185" t="s">
        <v>13</v>
      </c>
      <c r="B1185">
        <v>25544</v>
      </c>
      <c r="C1185">
        <v>-5.5363726532455004</v>
      </c>
      <c r="D1185">
        <v>-40.140635553991999</v>
      </c>
      <c r="E1185">
        <v>425.07188877845999</v>
      </c>
      <c r="F1185">
        <v>27560.946343561998</v>
      </c>
      <c r="G1185" t="s">
        <v>14</v>
      </c>
      <c r="H1185">
        <v>4533.1774663714004</v>
      </c>
      <c r="I1185">
        <v>1637174870</v>
      </c>
      <c r="J1185">
        <v>2459536.2832176001</v>
      </c>
      <c r="K1185">
        <v>-19.170756308371001</v>
      </c>
      <c r="L1185">
        <v>254.31140832698</v>
      </c>
      <c r="M1185" t="s">
        <v>15</v>
      </c>
      <c r="O1185">
        <f t="shared" si="83"/>
        <v>-9.6627931416508314E-2</v>
      </c>
      <c r="P1185">
        <f t="shared" si="81"/>
        <v>-9.0815762553011353E-3</v>
      </c>
      <c r="Q1185">
        <f t="shared" si="88"/>
        <v>-0.70058625426025845</v>
      </c>
      <c r="R1185">
        <f t="shared" si="87"/>
        <v>-9.007690129415821E-4</v>
      </c>
    </row>
    <row r="1186" spans="1:18" x14ac:dyDescent="0.25">
      <c r="A1186" t="s">
        <v>13</v>
      </c>
      <c r="B1186">
        <v>25544</v>
      </c>
      <c r="C1186">
        <v>-5.4856299476789996</v>
      </c>
      <c r="D1186">
        <v>-40.104452311871</v>
      </c>
      <c r="E1186">
        <v>425.06437347645999</v>
      </c>
      <c r="F1186">
        <v>27560.968834731</v>
      </c>
      <c r="G1186" t="s">
        <v>14</v>
      </c>
      <c r="H1186">
        <v>4533.1394961238002</v>
      </c>
      <c r="I1186">
        <v>1637174871</v>
      </c>
      <c r="J1186">
        <v>2459536.2832292002</v>
      </c>
      <c r="K1186">
        <v>-19.170759081456001</v>
      </c>
      <c r="L1186">
        <v>254.30724227719</v>
      </c>
      <c r="M1186" t="s">
        <v>15</v>
      </c>
      <c r="O1186">
        <f t="shared" si="83"/>
        <v>-9.5742304133002817E-2</v>
      </c>
      <c r="P1186">
        <f t="shared" si="81"/>
        <v>-9.1653341898426752E-3</v>
      </c>
      <c r="Q1186">
        <f t="shared" si="88"/>
        <v>-0.69995473755120075</v>
      </c>
      <c r="R1186">
        <f t="shared" si="87"/>
        <v>-9.014117893656247E-4</v>
      </c>
    </row>
    <row r="1187" spans="1:18" x14ac:dyDescent="0.25">
      <c r="A1187" t="s">
        <v>13</v>
      </c>
      <c r="B1187">
        <v>25544</v>
      </c>
      <c r="C1187">
        <v>-5.4348843508611004</v>
      </c>
      <c r="D1187">
        <v>-40.068275803185003</v>
      </c>
      <c r="E1187">
        <v>425.05688158497998</v>
      </c>
      <c r="F1187">
        <v>27560.991303138999</v>
      </c>
      <c r="G1187" t="s">
        <v>14</v>
      </c>
      <c r="H1187">
        <v>4533.1016437687003</v>
      </c>
      <c r="I1187">
        <v>1637174872</v>
      </c>
      <c r="J1187">
        <v>2459536.2832407001</v>
      </c>
      <c r="K1187">
        <v>-19.17076185454</v>
      </c>
      <c r="L1187">
        <v>254.3030762274</v>
      </c>
      <c r="M1187" t="s">
        <v>15</v>
      </c>
      <c r="O1187">
        <f t="shared" si="83"/>
        <v>-9.4856626387640919E-2</v>
      </c>
      <c r="P1187">
        <f t="shared" si="81"/>
        <v>-9.2506416404135958E-3</v>
      </c>
      <c r="Q1187">
        <f t="shared" si="88"/>
        <v>-0.69932333836275373</v>
      </c>
      <c r="R1187">
        <f t="shared" si="87"/>
        <v>-9.0205716823343407E-4</v>
      </c>
    </row>
    <row r="1188" spans="1:18" x14ac:dyDescent="0.25">
      <c r="A1188" t="s">
        <v>13</v>
      </c>
      <c r="B1188">
        <v>25544</v>
      </c>
      <c r="C1188">
        <v>-5.3841358894136997</v>
      </c>
      <c r="D1188">
        <v>-40.032105963985998</v>
      </c>
      <c r="E1188">
        <v>425.04941312528001</v>
      </c>
      <c r="F1188">
        <v>27561.013748738998</v>
      </c>
      <c r="G1188" t="s">
        <v>14</v>
      </c>
      <c r="H1188">
        <v>4533.0639094172002</v>
      </c>
      <c r="I1188">
        <v>1637174873</v>
      </c>
      <c r="J1188">
        <v>2459536.2832523002</v>
      </c>
      <c r="K1188">
        <v>-19.170764627625999</v>
      </c>
      <c r="L1188">
        <v>254.29891017762</v>
      </c>
      <c r="M1188" t="s">
        <v>15</v>
      </c>
      <c r="O1188">
        <f t="shared" si="83"/>
        <v>-9.3970898645062362E-2</v>
      </c>
      <c r="P1188">
        <f t="shared" si="81"/>
        <v>-9.3375421023191747E-3</v>
      </c>
      <c r="Q1188">
        <f t="shared" si="88"/>
        <v>-0.6986920555788142</v>
      </c>
      <c r="R1188">
        <f t="shared" si="87"/>
        <v>-9.0270515698430117E-4</v>
      </c>
    </row>
    <row r="1189" spans="1:18" x14ac:dyDescent="0.25">
      <c r="A1189" t="s">
        <v>13</v>
      </c>
      <c r="B1189">
        <v>25544</v>
      </c>
      <c r="C1189">
        <v>-5.3333845899445</v>
      </c>
      <c r="D1189">
        <v>-39.995942730351999</v>
      </c>
      <c r="E1189">
        <v>425.04196811848999</v>
      </c>
      <c r="F1189">
        <v>27561.036171486001</v>
      </c>
      <c r="G1189" t="s">
        <v>14</v>
      </c>
      <c r="H1189">
        <v>4533.0262931794996</v>
      </c>
      <c r="I1189">
        <v>1637174874</v>
      </c>
      <c r="J1189">
        <v>2459536.2832638999</v>
      </c>
      <c r="K1189">
        <v>-19.170767400706001</v>
      </c>
      <c r="L1189">
        <v>254.29474412782</v>
      </c>
      <c r="M1189" t="s">
        <v>15</v>
      </c>
      <c r="O1189">
        <f t="shared" si="83"/>
        <v>-9.3085121369659185E-2</v>
      </c>
      <c r="P1189">
        <f t="shared" si="81"/>
        <v>-9.426080714082E-3</v>
      </c>
      <c r="Q1189">
        <f t="shared" si="88"/>
        <v>-0.6980608880837329</v>
      </c>
      <c r="R1189">
        <f t="shared" si="87"/>
        <v>-9.0335576316009805E-4</v>
      </c>
    </row>
    <row r="1190" spans="1:18" x14ac:dyDescent="0.25">
      <c r="A1190" t="s">
        <v>13</v>
      </c>
      <c r="B1190">
        <v>25544</v>
      </c>
      <c r="C1190">
        <v>-5.2826284369816001</v>
      </c>
      <c r="D1190">
        <v>-39.959784583817999</v>
      </c>
      <c r="E1190">
        <v>425.03454628748</v>
      </c>
      <c r="F1190">
        <v>27561.058572237001</v>
      </c>
      <c r="G1190" t="s">
        <v>14</v>
      </c>
      <c r="H1190">
        <v>4532.9887936591003</v>
      </c>
      <c r="I1190">
        <v>1637174875</v>
      </c>
      <c r="J1190">
        <v>2459536.2832754999</v>
      </c>
      <c r="K1190">
        <v>-19.170770173899999</v>
      </c>
      <c r="L1190">
        <v>254.29057791042001</v>
      </c>
      <c r="M1190" t="s">
        <v>15</v>
      </c>
      <c r="O1190">
        <f t="shared" si="83"/>
        <v>-9.2199259384810703E-2</v>
      </c>
      <c r="P1190">
        <f t="shared" ref="P1190:P1222" si="89">(O1190-O1189)/O1189</f>
        <v>-9.5166872193306953E-3</v>
      </c>
      <c r="Q1190">
        <f t="shared" si="88"/>
        <v>-0.69742980937529608</v>
      </c>
      <c r="R1190">
        <f t="shared" si="87"/>
        <v>-9.0404536224513127E-4</v>
      </c>
    </row>
    <row r="1191" spans="1:18" x14ac:dyDescent="0.25">
      <c r="A1191" t="s">
        <v>13</v>
      </c>
      <c r="B1191">
        <v>25544</v>
      </c>
      <c r="C1191">
        <v>-5.2318715411229997</v>
      </c>
      <c r="D1191">
        <v>-39.923634369924002</v>
      </c>
      <c r="E1191">
        <v>425.02714825027999</v>
      </c>
      <c r="F1191">
        <v>27561.080949145002</v>
      </c>
      <c r="G1191" t="s">
        <v>14</v>
      </c>
      <c r="H1191">
        <v>4532.9514139821003</v>
      </c>
      <c r="I1191">
        <v>1637174876</v>
      </c>
      <c r="J1191">
        <v>2459536.2832869999</v>
      </c>
      <c r="K1191">
        <v>-19.170772946981</v>
      </c>
      <c r="L1191">
        <v>254.28641186063001</v>
      </c>
      <c r="M1191" t="s">
        <v>15</v>
      </c>
      <c r="O1191">
        <f t="shared" si="83"/>
        <v>-9.1313384433986247E-2</v>
      </c>
      <c r="P1191">
        <f t="shared" si="89"/>
        <v>-9.6082653671554167E-3</v>
      </c>
      <c r="Q1191">
        <f t="shared" si="88"/>
        <v>-0.69679886911754563</v>
      </c>
      <c r="R1191">
        <f t="shared" si="87"/>
        <v>-9.046648842205412E-4</v>
      </c>
    </row>
    <row r="1192" spans="1:18" x14ac:dyDescent="0.25">
      <c r="A1192" t="s">
        <v>13</v>
      </c>
      <c r="B1192">
        <v>25544</v>
      </c>
      <c r="C1192">
        <v>-5.1811118869834001</v>
      </c>
      <c r="D1192">
        <v>-39.887490569999997</v>
      </c>
      <c r="E1192">
        <v>425.01977372854998</v>
      </c>
      <c r="F1192">
        <v>27561.103303066</v>
      </c>
      <c r="G1192" t="s">
        <v>14</v>
      </c>
      <c r="H1192">
        <v>4532.9141527457996</v>
      </c>
      <c r="I1192">
        <v>1637174877</v>
      </c>
      <c r="J1192">
        <v>2459536.2832986</v>
      </c>
      <c r="K1192">
        <v>-19.170775720062998</v>
      </c>
      <c r="L1192">
        <v>254.28224581084999</v>
      </c>
      <c r="M1192" t="s">
        <v>15</v>
      </c>
      <c r="O1192">
        <f t="shared" si="83"/>
        <v>-9.0427461342076673E-2</v>
      </c>
      <c r="P1192">
        <f t="shared" si="89"/>
        <v>-9.7020069664599928E-3</v>
      </c>
      <c r="Q1192">
        <f t="shared" si="88"/>
        <v>-0.69616804080468964</v>
      </c>
      <c r="R1192">
        <f t="shared" si="87"/>
        <v>-9.0532338787360214E-4</v>
      </c>
    </row>
    <row r="1193" spans="1:18" x14ac:dyDescent="0.25">
      <c r="A1193" t="s">
        <v>13</v>
      </c>
      <c r="B1193">
        <v>25544</v>
      </c>
      <c r="C1193">
        <v>-5.1303495011126996</v>
      </c>
      <c r="D1193">
        <v>-39.851353120231998</v>
      </c>
      <c r="E1193">
        <v>425.01242274286</v>
      </c>
      <c r="F1193">
        <v>27561.125633955999</v>
      </c>
      <c r="G1193" t="s">
        <v>14</v>
      </c>
      <c r="H1193">
        <v>4532.8770100579004</v>
      </c>
      <c r="I1193">
        <v>1637174878</v>
      </c>
      <c r="J1193">
        <v>2459536.2833102001</v>
      </c>
      <c r="K1193">
        <v>-19.170778493141999</v>
      </c>
      <c r="L1193">
        <v>254.27807976106001</v>
      </c>
      <c r="M1193" t="s">
        <v>15</v>
      </c>
      <c r="O1193">
        <f t="shared" si="83"/>
        <v>-8.9541490572465104E-2</v>
      </c>
      <c r="P1193">
        <f t="shared" si="89"/>
        <v>-9.7975853403651728E-3</v>
      </c>
      <c r="Q1193">
        <f t="shared" si="88"/>
        <v>-0.69553732332296403</v>
      </c>
      <c r="R1193">
        <f t="shared" si="87"/>
        <v>-9.0598453930256602E-4</v>
      </c>
    </row>
    <row r="1194" spans="1:18" x14ac:dyDescent="0.25">
      <c r="A1194" t="s">
        <v>13</v>
      </c>
      <c r="B1194">
        <v>25544</v>
      </c>
      <c r="C1194">
        <v>-5.0795844100491001</v>
      </c>
      <c r="D1194">
        <v>-39.815221956837</v>
      </c>
      <c r="E1194">
        <v>425.00509531365998</v>
      </c>
      <c r="F1194">
        <v>27561.147941771</v>
      </c>
      <c r="G1194" t="s">
        <v>14</v>
      </c>
      <c r="H1194">
        <v>4532.8399860250001</v>
      </c>
      <c r="I1194">
        <v>1637174879</v>
      </c>
      <c r="J1194">
        <v>2459536.2833218002</v>
      </c>
      <c r="K1194">
        <v>-19.170781266220999</v>
      </c>
      <c r="L1194">
        <v>254.27391371127001</v>
      </c>
      <c r="M1194" t="s">
        <v>15</v>
      </c>
      <c r="O1194">
        <f t="shared" si="83"/>
        <v>-8.8655472588330536E-2</v>
      </c>
      <c r="P1194">
        <f t="shared" si="89"/>
        <v>-9.8950551132217547E-3</v>
      </c>
      <c r="Q1194">
        <f t="shared" si="88"/>
        <v>-0.69490671555914529</v>
      </c>
      <c r="R1194">
        <f t="shared" si="87"/>
        <v>-9.0664834606714686E-4</v>
      </c>
    </row>
    <row r="1195" spans="1:18" x14ac:dyDescent="0.25">
      <c r="A1195" t="s">
        <v>13</v>
      </c>
      <c r="B1195">
        <v>25544</v>
      </c>
      <c r="C1195">
        <v>-5.0288166403185004</v>
      </c>
      <c r="D1195">
        <v>-39.77909701606</v>
      </c>
      <c r="E1195">
        <v>424.99779146126002</v>
      </c>
      <c r="F1195">
        <v>27561.170226467999</v>
      </c>
      <c r="G1195" t="s">
        <v>14</v>
      </c>
      <c r="H1195">
        <v>4532.8030807533996</v>
      </c>
      <c r="I1195">
        <v>1637174880</v>
      </c>
      <c r="J1195">
        <v>2459536.2833333001</v>
      </c>
      <c r="K1195">
        <v>-19.170784039299001</v>
      </c>
      <c r="L1195">
        <v>254.26974766148001</v>
      </c>
      <c r="M1195" t="s">
        <v>15</v>
      </c>
      <c r="O1195">
        <f t="shared" si="83"/>
        <v>-8.776940785263726E-2</v>
      </c>
      <c r="P1195">
        <f t="shared" si="89"/>
        <v>-9.9944730970833069E-3</v>
      </c>
      <c r="Q1195">
        <f t="shared" si="88"/>
        <v>-0.69427621640049864</v>
      </c>
      <c r="R1195">
        <f t="shared" si="87"/>
        <v>-9.0731481583011776E-4</v>
      </c>
    </row>
    <row r="1196" spans="1:18" x14ac:dyDescent="0.25">
      <c r="A1196" t="s">
        <v>13</v>
      </c>
      <c r="B1196">
        <v>25544</v>
      </c>
      <c r="C1196">
        <v>-4.9780462184315999</v>
      </c>
      <c r="D1196">
        <v>-39.742978234166998</v>
      </c>
      <c r="E1196">
        <v>424.99051120581998</v>
      </c>
      <c r="F1196">
        <v>27561.192488002001</v>
      </c>
      <c r="G1196" t="s">
        <v>14</v>
      </c>
      <c r="H1196">
        <v>4532.7662943485002</v>
      </c>
      <c r="I1196">
        <v>1637174881</v>
      </c>
      <c r="J1196">
        <v>2459536.2833448998</v>
      </c>
      <c r="K1196">
        <v>-19.170786812376001</v>
      </c>
      <c r="L1196">
        <v>254.26558161169999</v>
      </c>
      <c r="M1196" t="s">
        <v>15</v>
      </c>
      <c r="O1196">
        <f t="shared" si="83"/>
        <v>-8.6883296828084253E-2</v>
      </c>
      <c r="P1196">
        <f t="shared" si="89"/>
        <v>-1.009589840278707E-2</v>
      </c>
      <c r="Q1196">
        <f t="shared" si="88"/>
        <v>-0.69364582473465608</v>
      </c>
      <c r="R1196">
        <f t="shared" si="87"/>
        <v>-9.0798395645877829E-4</v>
      </c>
    </row>
    <row r="1197" spans="1:18" x14ac:dyDescent="0.25">
      <c r="A1197" t="s">
        <v>13</v>
      </c>
      <c r="B1197">
        <v>25544</v>
      </c>
      <c r="C1197">
        <v>-4.9272711280644996</v>
      </c>
      <c r="D1197">
        <v>-39.706864094643002</v>
      </c>
      <c r="E1197">
        <v>424.98325427590999</v>
      </c>
      <c r="F1197">
        <v>27561.214727225</v>
      </c>
      <c r="G1197" t="s">
        <v>14</v>
      </c>
      <c r="H1197">
        <v>4532.7296254422999</v>
      </c>
      <c r="I1197">
        <v>1637174882</v>
      </c>
      <c r="J1197">
        <v>2459536.2833564999</v>
      </c>
      <c r="K1197">
        <v>-19.170789585563998</v>
      </c>
      <c r="L1197">
        <v>254.2614153943</v>
      </c>
      <c r="M1197" t="s">
        <v>15</v>
      </c>
      <c r="O1197">
        <f t="shared" si="83"/>
        <v>-8.5997104323180695E-2</v>
      </c>
      <c r="P1197">
        <f t="shared" si="89"/>
        <v>-1.019980292250033E-2</v>
      </c>
      <c r="Q1197">
        <f t="shared" si="88"/>
        <v>-0.69301551409343765</v>
      </c>
      <c r="R1197">
        <f t="shared" si="87"/>
        <v>-9.0869233078646507E-4</v>
      </c>
    </row>
    <row r="1198" spans="1:18" x14ac:dyDescent="0.25">
      <c r="A1198" t="s">
        <v>13</v>
      </c>
      <c r="B1198">
        <v>25544</v>
      </c>
      <c r="C1198">
        <v>-4.8764954812418999</v>
      </c>
      <c r="D1198">
        <v>-39.670757439673999</v>
      </c>
      <c r="E1198">
        <v>424.97602127532002</v>
      </c>
      <c r="F1198">
        <v>27561.236942303</v>
      </c>
      <c r="G1198" t="s">
        <v>14</v>
      </c>
      <c r="H1198">
        <v>4532.6930770893996</v>
      </c>
      <c r="I1198">
        <v>1637174883</v>
      </c>
      <c r="J1198">
        <v>2459536.2833680999</v>
      </c>
      <c r="K1198">
        <v>-19.17079235864</v>
      </c>
      <c r="L1198">
        <v>254.25724934451</v>
      </c>
      <c r="M1198" t="s">
        <v>15</v>
      </c>
      <c r="O1198">
        <f t="shared" si="83"/>
        <v>-8.5110902106296529E-2</v>
      </c>
      <c r="P1198">
        <f t="shared" si="89"/>
        <v>-1.0305023917477282E-2</v>
      </c>
      <c r="Q1198">
        <f t="shared" si="88"/>
        <v>-0.69238533408234704</v>
      </c>
      <c r="R1198">
        <f t="shared" si="87"/>
        <v>-9.0933030830481947E-4</v>
      </c>
    </row>
    <row r="1199" spans="1:18" x14ac:dyDescent="0.25">
      <c r="A1199" t="s">
        <v>13</v>
      </c>
      <c r="B1199">
        <v>25544</v>
      </c>
      <c r="C1199">
        <v>-4.8257172617197996</v>
      </c>
      <c r="D1199">
        <v>-39.634656752551003</v>
      </c>
      <c r="E1199">
        <v>424.96881193140001</v>
      </c>
      <c r="F1199">
        <v>27561.259134087999</v>
      </c>
      <c r="G1199" t="s">
        <v>14</v>
      </c>
      <c r="H1199">
        <v>4532.6566479153998</v>
      </c>
      <c r="I1199">
        <v>1637174884</v>
      </c>
      <c r="J1199">
        <v>2459536.2833795999</v>
      </c>
      <c r="K1199">
        <v>-19.170795131715</v>
      </c>
      <c r="L1199">
        <v>254.25308329473</v>
      </c>
      <c r="M1199" t="s">
        <v>15</v>
      </c>
      <c r="O1199">
        <f t="shared" si="83"/>
        <v>-8.4224654987335418E-2</v>
      </c>
      <c r="P1199">
        <f t="shared" si="89"/>
        <v>-1.0412850728033192E-2</v>
      </c>
      <c r="Q1199">
        <f t="shared" si="88"/>
        <v>-0.69175525822981843</v>
      </c>
      <c r="R1199">
        <f t="shared" si="87"/>
        <v>-9.1000750812216739E-4</v>
      </c>
    </row>
    <row r="1200" spans="1:18" x14ac:dyDescent="0.25">
      <c r="A1200" t="s">
        <v>13</v>
      </c>
      <c r="B1200">
        <v>25544</v>
      </c>
      <c r="C1200">
        <v>-4.7749364959580003</v>
      </c>
      <c r="D1200">
        <v>-39.598561969645999</v>
      </c>
      <c r="E1200">
        <v>424.96162626376002</v>
      </c>
      <c r="F1200">
        <v>27561.281302537998</v>
      </c>
      <c r="G1200" t="s">
        <v>14</v>
      </c>
      <c r="H1200">
        <v>4532.6203380229999</v>
      </c>
      <c r="I1200">
        <v>1637174885</v>
      </c>
      <c r="J1200">
        <v>2459536.2833912</v>
      </c>
      <c r="K1200">
        <v>-19.170797904789001</v>
      </c>
      <c r="L1200">
        <v>254.24891724494</v>
      </c>
      <c r="M1200" t="s">
        <v>15</v>
      </c>
      <c r="O1200">
        <f t="shared" si="83"/>
        <v>-8.333836342810802E-2</v>
      </c>
      <c r="P1200">
        <f t="shared" si="89"/>
        <v>-1.0522946747133208E-2</v>
      </c>
      <c r="Q1200">
        <f t="shared" si="88"/>
        <v>-0.69112528542533358</v>
      </c>
      <c r="R1200">
        <f t="shared" si="87"/>
        <v>-9.1068741001973494E-4</v>
      </c>
    </row>
    <row r="1201" spans="1:18" x14ac:dyDescent="0.25">
      <c r="A1201" t="s">
        <v>13</v>
      </c>
      <c r="B1201">
        <v>25544</v>
      </c>
      <c r="C1201">
        <v>-4.7241532104023003</v>
      </c>
      <c r="D1201">
        <v>-39.562473027354002</v>
      </c>
      <c r="E1201">
        <v>424.95446429190002</v>
      </c>
      <c r="F1201">
        <v>27561.303447609</v>
      </c>
      <c r="G1201" t="s">
        <v>14</v>
      </c>
      <c r="H1201">
        <v>4532.5841475142997</v>
      </c>
      <c r="I1201">
        <v>1637174886</v>
      </c>
      <c r="J1201">
        <v>2459536.2834028001</v>
      </c>
      <c r="K1201">
        <v>-19.170800677860999</v>
      </c>
      <c r="L1201">
        <v>254.24475119515</v>
      </c>
      <c r="M1201" t="s">
        <v>15</v>
      </c>
      <c r="O1201">
        <f t="shared" ref="O1201:O1224" si="90">C1201*(PI()/180)</f>
        <v>-8.2452027890180579E-2</v>
      </c>
      <c r="P1201">
        <f t="shared" si="89"/>
        <v>-1.0635384491225815E-2</v>
      </c>
      <c r="Q1201">
        <f t="shared" si="88"/>
        <v>-0.69049541455877594</v>
      </c>
      <c r="R1201">
        <f t="shared" si="87"/>
        <v>-9.11370021963528E-4</v>
      </c>
    </row>
    <row r="1202" spans="1:18" x14ac:dyDescent="0.25">
      <c r="A1202" t="s">
        <v>13</v>
      </c>
      <c r="B1202">
        <v>25544</v>
      </c>
      <c r="C1202">
        <v>-4.6733674314879998</v>
      </c>
      <c r="D1202">
        <v>-39.526389862099002</v>
      </c>
      <c r="E1202">
        <v>424.94732603516002</v>
      </c>
      <c r="F1202">
        <v>27561.32556926</v>
      </c>
      <c r="G1202" t="s">
        <v>14</v>
      </c>
      <c r="H1202">
        <v>4532.5480764904996</v>
      </c>
      <c r="I1202">
        <v>1637174887</v>
      </c>
      <c r="J1202">
        <v>2459536.2834144002</v>
      </c>
      <c r="K1202">
        <v>-19.170803450933001</v>
      </c>
      <c r="L1202">
        <v>254.24058514537001</v>
      </c>
      <c r="M1202" t="s">
        <v>15</v>
      </c>
      <c r="O1202">
        <f t="shared" si="90"/>
        <v>-8.1565648834936125E-2</v>
      </c>
      <c r="P1202">
        <f t="shared" si="89"/>
        <v>-1.0750239599019197E-2</v>
      </c>
      <c r="Q1202">
        <f t="shared" si="88"/>
        <v>-0.689865644520535</v>
      </c>
      <c r="R1202">
        <f t="shared" si="87"/>
        <v>-9.1205535179891188E-4</v>
      </c>
    </row>
    <row r="1203" spans="1:18" x14ac:dyDescent="0.25">
      <c r="A1203" t="s">
        <v>13</v>
      </c>
      <c r="B1203">
        <v>25544</v>
      </c>
      <c r="C1203">
        <v>-4.6225791856354999</v>
      </c>
      <c r="D1203">
        <v>-39.490312410323</v>
      </c>
      <c r="E1203">
        <v>424.94021151275001</v>
      </c>
      <c r="F1203">
        <v>27561.347667446</v>
      </c>
      <c r="G1203" t="s">
        <v>14</v>
      </c>
      <c r="H1203">
        <v>4532.5121250520997</v>
      </c>
      <c r="I1203">
        <v>1637174888</v>
      </c>
      <c r="J1203">
        <v>2459536.2834259002</v>
      </c>
      <c r="K1203">
        <v>-19.170806224004998</v>
      </c>
      <c r="L1203">
        <v>254.23641909558</v>
      </c>
      <c r="M1203" t="s">
        <v>15</v>
      </c>
      <c r="O1203">
        <f t="shared" si="90"/>
        <v>-8.0679226723497643E-2</v>
      </c>
      <c r="P1203">
        <f t="shared" si="89"/>
        <v>-1.0867591003074443E-2</v>
      </c>
      <c r="Q1203">
        <f t="shared" si="88"/>
        <v>-0.68923597420131433</v>
      </c>
      <c r="R1203">
        <f t="shared" si="87"/>
        <v>-9.1274340767948374E-4</v>
      </c>
    </row>
    <row r="1204" spans="1:18" x14ac:dyDescent="0.25">
      <c r="A1204" t="s">
        <v>13</v>
      </c>
      <c r="B1204">
        <v>25544</v>
      </c>
      <c r="C1204">
        <v>-4.5717884992568996</v>
      </c>
      <c r="D1204">
        <v>-39.454240608500001</v>
      </c>
      <c r="E1204">
        <v>424.93312074377002</v>
      </c>
      <c r="F1204">
        <v>27561.369742127001</v>
      </c>
      <c r="G1204" t="s">
        <v>14</v>
      </c>
      <c r="H1204">
        <v>4532.4762932990998</v>
      </c>
      <c r="I1204">
        <v>1637174889</v>
      </c>
      <c r="J1204">
        <v>2459536.2834374998</v>
      </c>
      <c r="K1204">
        <v>-19.170808997076001</v>
      </c>
      <c r="L1204">
        <v>254.23225304580001</v>
      </c>
      <c r="M1204" t="s">
        <v>15</v>
      </c>
      <c r="O1204">
        <f t="shared" si="90"/>
        <v>-7.9792762016843224E-2</v>
      </c>
      <c r="P1204">
        <f t="shared" si="89"/>
        <v>-1.0987521108655323E-2</v>
      </c>
      <c r="Q1204">
        <f t="shared" si="88"/>
        <v>-0.68860640249237604</v>
      </c>
      <c r="R1204">
        <f t="shared" si="87"/>
        <v>-9.1343419743555778E-4</v>
      </c>
    </row>
    <row r="1205" spans="1:18" x14ac:dyDescent="0.25">
      <c r="A1205" t="s">
        <v>13</v>
      </c>
      <c r="B1205">
        <v>25544</v>
      </c>
      <c r="C1205">
        <v>-4.5209933551225996</v>
      </c>
      <c r="D1205">
        <v>-39.418172942169001</v>
      </c>
      <c r="E1205">
        <v>424.92605346328003</v>
      </c>
      <c r="F1205">
        <v>27561.391794146999</v>
      </c>
      <c r="G1205" t="s">
        <v>14</v>
      </c>
      <c r="H1205">
        <v>4532.4405798961998</v>
      </c>
      <c r="I1205">
        <v>1637174890</v>
      </c>
      <c r="J1205">
        <v>2459536.2834490999</v>
      </c>
      <c r="K1205">
        <v>-19.170811770257998</v>
      </c>
      <c r="L1205">
        <v>254.2280868284</v>
      </c>
      <c r="M1205" t="s">
        <v>15</v>
      </c>
      <c r="O1205">
        <f t="shared" si="90"/>
        <v>-7.890621950767461E-2</v>
      </c>
      <c r="P1205">
        <f t="shared" si="89"/>
        <v>-1.111056299795057E-2</v>
      </c>
      <c r="Q1205">
        <f t="shared" si="88"/>
        <v>-0.68797690296138947</v>
      </c>
      <c r="R1205">
        <f t="shared" si="87"/>
        <v>-9.1416450487262989E-4</v>
      </c>
    </row>
    <row r="1206" spans="1:18" x14ac:dyDescent="0.25">
      <c r="A1206" t="s">
        <v>13</v>
      </c>
      <c r="B1206">
        <v>25544</v>
      </c>
      <c r="C1206">
        <v>-4.4701978667756999</v>
      </c>
      <c r="D1206">
        <v>-39.382112249975002</v>
      </c>
      <c r="E1206">
        <v>424.91901025875001</v>
      </c>
      <c r="F1206">
        <v>27561.413821688999</v>
      </c>
      <c r="G1206" t="s">
        <v>14</v>
      </c>
      <c r="H1206">
        <v>4532.4049878155001</v>
      </c>
      <c r="I1206">
        <v>1637174891</v>
      </c>
      <c r="J1206">
        <v>2459536.2834605998</v>
      </c>
      <c r="K1206">
        <v>-19.170814543328</v>
      </c>
      <c r="L1206">
        <v>254.22392077862</v>
      </c>
      <c r="M1206" t="s">
        <v>15</v>
      </c>
      <c r="O1206">
        <f t="shared" si="90"/>
        <v>-7.8019670990862794E-2</v>
      </c>
      <c r="P1206">
        <f t="shared" si="89"/>
        <v>-1.1235470693480487E-2</v>
      </c>
      <c r="Q1206">
        <f t="shared" si="88"/>
        <v>-0.68734752515205588</v>
      </c>
      <c r="R1206">
        <f t="shared" si="87"/>
        <v>-9.1482403933102461E-4</v>
      </c>
    </row>
    <row r="1207" spans="1:18" x14ac:dyDescent="0.25">
      <c r="A1207" t="s">
        <v>13</v>
      </c>
      <c r="B1207">
        <v>25544</v>
      </c>
      <c r="C1207">
        <v>-4.4194000170579999</v>
      </c>
      <c r="D1207">
        <v>-39.346057017280998</v>
      </c>
      <c r="E1207">
        <v>424.91199086404998</v>
      </c>
      <c r="F1207">
        <v>27561.435825599001</v>
      </c>
      <c r="G1207" t="s">
        <v>14</v>
      </c>
      <c r="H1207">
        <v>4532.3695157155998</v>
      </c>
      <c r="I1207">
        <v>1637174892</v>
      </c>
      <c r="J1207">
        <v>2459536.2834721999</v>
      </c>
      <c r="K1207">
        <v>-19.170817316396999</v>
      </c>
      <c r="L1207">
        <v>254.21975472884</v>
      </c>
      <c r="M1207" t="s">
        <v>15</v>
      </c>
      <c r="O1207">
        <f t="shared" si="90"/>
        <v>-7.713308126035566E-2</v>
      </c>
      <c r="P1207">
        <f t="shared" si="89"/>
        <v>-1.1363669177879079E-2</v>
      </c>
      <c r="Q1207">
        <f t="shared" si="88"/>
        <v>-0.68671824262897285</v>
      </c>
      <c r="R1207">
        <f t="shared" si="87"/>
        <v>-9.1552307974604181E-4</v>
      </c>
    </row>
    <row r="1208" spans="1:18" x14ac:dyDescent="0.25">
      <c r="A1208" t="s">
        <v>13</v>
      </c>
      <c r="B1208">
        <v>25544</v>
      </c>
      <c r="C1208">
        <v>-4.3685998323352004</v>
      </c>
      <c r="D1208">
        <v>-39.310007180653002</v>
      </c>
      <c r="E1208">
        <v>424.9049952977</v>
      </c>
      <c r="F1208">
        <v>27561.457805835998</v>
      </c>
      <c r="G1208" t="s">
        <v>14</v>
      </c>
      <c r="H1208">
        <v>4532.3341636936002</v>
      </c>
      <c r="I1208">
        <v>1637174893</v>
      </c>
      <c r="J1208">
        <v>2459536.2834838</v>
      </c>
      <c r="K1208">
        <v>-19.170820089465</v>
      </c>
      <c r="L1208">
        <v>254.21558867906001</v>
      </c>
      <c r="M1208" t="s">
        <v>15</v>
      </c>
      <c r="O1208">
        <f t="shared" si="90"/>
        <v>-7.6246450776321487E-2</v>
      </c>
      <c r="P1208">
        <f t="shared" si="89"/>
        <v>-1.1494814799909693E-2</v>
      </c>
      <c r="Q1208">
        <f t="shared" si="88"/>
        <v>-0.68608905428500833</v>
      </c>
      <c r="R1208">
        <f t="shared" si="87"/>
        <v>-9.1622488657909528E-4</v>
      </c>
    </row>
    <row r="1209" spans="1:18" x14ac:dyDescent="0.25">
      <c r="A1209" t="s">
        <v>13</v>
      </c>
      <c r="B1209">
        <v>25544</v>
      </c>
      <c r="C1209">
        <v>-4.3177973389554003</v>
      </c>
      <c r="D1209">
        <v>-39.273962676674003</v>
      </c>
      <c r="E1209">
        <v>424.89802357807997</v>
      </c>
      <c r="F1209">
        <v>27561.479762358002</v>
      </c>
      <c r="G1209" t="s">
        <v>14</v>
      </c>
      <c r="H1209">
        <v>4532.2989318457003</v>
      </c>
      <c r="I1209">
        <v>1637174894</v>
      </c>
      <c r="J1209">
        <v>2459536.2834954001</v>
      </c>
      <c r="K1209">
        <v>-19.170822862531999</v>
      </c>
      <c r="L1209">
        <v>254.21142262928001</v>
      </c>
      <c r="M1209" t="s">
        <v>15</v>
      </c>
      <c r="O1209">
        <f t="shared" si="90"/>
        <v>-7.5359779998621354E-2</v>
      </c>
      <c r="P1209">
        <f t="shared" si="89"/>
        <v>-1.1629010513568591E-2</v>
      </c>
      <c r="Q1209">
        <f t="shared" si="88"/>
        <v>-0.68545995901332657</v>
      </c>
      <c r="R1209">
        <f t="shared" si="87"/>
        <v>-9.1692946819761395E-4</v>
      </c>
    </row>
    <row r="1210" spans="1:18" x14ac:dyDescent="0.25">
      <c r="A1210" t="s">
        <v>13</v>
      </c>
      <c r="B1210">
        <v>25544</v>
      </c>
      <c r="C1210">
        <v>-4.2669925632599002</v>
      </c>
      <c r="D1210">
        <v>-39.237923441958998</v>
      </c>
      <c r="E1210">
        <v>424.89107572345</v>
      </c>
      <c r="F1210">
        <v>27561.501695125</v>
      </c>
      <c r="G1210" t="s">
        <v>14</v>
      </c>
      <c r="H1210">
        <v>4532.2638202677999</v>
      </c>
      <c r="I1210">
        <v>1637174895</v>
      </c>
      <c r="J1210">
        <v>2459536.2835069001</v>
      </c>
      <c r="K1210">
        <v>-19.170825635599002</v>
      </c>
      <c r="L1210">
        <v>254.20725657950001</v>
      </c>
      <c r="M1210" t="s">
        <v>15</v>
      </c>
      <c r="O1210">
        <f t="shared" si="90"/>
        <v>-7.4473069386997687E-2</v>
      </c>
      <c r="P1210">
        <f t="shared" si="89"/>
        <v>-1.1766364122080623E-2</v>
      </c>
      <c r="Q1210">
        <f t="shared" si="88"/>
        <v>-0.68483095570765073</v>
      </c>
      <c r="R1210">
        <f t="shared" si="87"/>
        <v>-9.1763683261855689E-4</v>
      </c>
    </row>
    <row r="1211" spans="1:18" x14ac:dyDescent="0.25">
      <c r="A1211" t="s">
        <v>13</v>
      </c>
      <c r="B1211">
        <v>25544</v>
      </c>
      <c r="C1211">
        <v>-4.2161855315764001</v>
      </c>
      <c r="D1211">
        <v>-39.201889413133998</v>
      </c>
      <c r="E1211">
        <v>424.88415175193001</v>
      </c>
      <c r="F1211">
        <v>27561.523604095</v>
      </c>
      <c r="G1211" t="s">
        <v>14</v>
      </c>
      <c r="H1211">
        <v>4532.2288290547003</v>
      </c>
      <c r="I1211">
        <v>1637174896</v>
      </c>
      <c r="J1211">
        <v>2459536.2835185002</v>
      </c>
      <c r="K1211">
        <v>-19.170828408664001</v>
      </c>
      <c r="L1211">
        <v>254.20309052971999</v>
      </c>
      <c r="M1211" t="s">
        <v>15</v>
      </c>
      <c r="O1211">
        <f t="shared" si="90"/>
        <v>-7.358631940095553E-2</v>
      </c>
      <c r="P1211">
        <f t="shared" si="89"/>
        <v>-1.1906988571052171E-2</v>
      </c>
      <c r="Q1211">
        <f t="shared" si="88"/>
        <v>-0.68420204326189582</v>
      </c>
      <c r="R1211">
        <f t="shared" si="87"/>
        <v>-9.1834698842584519E-4</v>
      </c>
    </row>
    <row r="1212" spans="1:18" x14ac:dyDescent="0.25">
      <c r="A1212" t="s">
        <v>13</v>
      </c>
      <c r="B1212">
        <v>25544</v>
      </c>
      <c r="C1212">
        <v>-4.1653742259501003</v>
      </c>
      <c r="D1212">
        <v>-39.165859077394998</v>
      </c>
      <c r="E1212">
        <v>424.87725140435998</v>
      </c>
      <c r="F1212">
        <v>27561.545490107001</v>
      </c>
      <c r="G1212" t="s">
        <v>14</v>
      </c>
      <c r="H1212">
        <v>4532.1939569000997</v>
      </c>
      <c r="I1212">
        <v>1637174897</v>
      </c>
      <c r="J1212">
        <v>2459536.2835300998</v>
      </c>
      <c r="K1212">
        <v>-19.170831181840999</v>
      </c>
      <c r="L1212">
        <v>254.19892431232</v>
      </c>
      <c r="M1212" t="s">
        <v>15</v>
      </c>
      <c r="O1212">
        <f t="shared" si="90"/>
        <v>-7.2699494820539487E-2</v>
      </c>
      <c r="P1212">
        <f t="shared" si="89"/>
        <v>-1.2051487119282764E-2</v>
      </c>
      <c r="Q1212">
        <f t="shared" si="88"/>
        <v>-0.68357319527265137</v>
      </c>
      <c r="R1212">
        <f t="shared" si="87"/>
        <v>-9.1909691798997516E-4</v>
      </c>
    </row>
    <row r="1213" spans="1:18" x14ac:dyDescent="0.25">
      <c r="A1213" t="s">
        <v>13</v>
      </c>
      <c r="B1213">
        <v>25544</v>
      </c>
      <c r="C1213">
        <v>-4.1145627611427997</v>
      </c>
      <c r="D1213">
        <v>-39.129835270541001</v>
      </c>
      <c r="E1213">
        <v>424.87037525379998</v>
      </c>
      <c r="F1213">
        <v>27561.567351360001</v>
      </c>
      <c r="G1213" t="s">
        <v>14</v>
      </c>
      <c r="H1213">
        <v>4532.1592067035999</v>
      </c>
      <c r="I1213">
        <v>1637174898</v>
      </c>
      <c r="J1213">
        <v>2459536.2835416999</v>
      </c>
      <c r="K1213">
        <v>-19.170833954905</v>
      </c>
      <c r="L1213">
        <v>254.19475826254001</v>
      </c>
      <c r="M1213" t="s">
        <v>15</v>
      </c>
      <c r="O1213">
        <f t="shared" si="90"/>
        <v>-7.1812667461890856E-2</v>
      </c>
      <c r="P1213">
        <f t="shared" si="89"/>
        <v>-1.2198535365861714E-2</v>
      </c>
      <c r="Q1213">
        <f t="shared" si="88"/>
        <v>-0.68294446123394659</v>
      </c>
      <c r="R1213">
        <f t="shared" si="87"/>
        <v>-9.1977573587273737E-4</v>
      </c>
    </row>
    <row r="1214" spans="1:18" x14ac:dyDescent="0.25">
      <c r="A1214" t="s">
        <v>13</v>
      </c>
      <c r="B1214">
        <v>25544</v>
      </c>
      <c r="C1214">
        <v>-4.0637491192665998</v>
      </c>
      <c r="D1214">
        <v>-39.093816479601998</v>
      </c>
      <c r="E1214">
        <v>424.86352303988002</v>
      </c>
      <c r="F1214">
        <v>27561.589188694001</v>
      </c>
      <c r="G1214" t="s">
        <v>14</v>
      </c>
      <c r="H1214">
        <v>4532.1245771526001</v>
      </c>
      <c r="I1214">
        <v>1637174899</v>
      </c>
      <c r="J1214">
        <v>2459536.2835531998</v>
      </c>
      <c r="K1214">
        <v>-19.170836727967998</v>
      </c>
      <c r="L1214">
        <v>254.19059221277001</v>
      </c>
      <c r="M1214" t="s">
        <v>15</v>
      </c>
      <c r="O1214">
        <f t="shared" si="90"/>
        <v>-7.0925802106221902E-2</v>
      </c>
      <c r="P1214">
        <f t="shared" si="89"/>
        <v>-1.2349706354238824E-2</v>
      </c>
      <c r="Q1214">
        <f t="shared" si="88"/>
        <v>-0.68231581473947345</v>
      </c>
      <c r="R1214">
        <f t="shared" si="87"/>
        <v>-9.2049431565386557E-4</v>
      </c>
    </row>
    <row r="1215" spans="1:18" x14ac:dyDescent="0.25">
      <c r="A1215" t="s">
        <v>13</v>
      </c>
      <c r="B1215">
        <v>25544</v>
      </c>
      <c r="C1215">
        <v>-4.0129333266067002</v>
      </c>
      <c r="D1215">
        <v>-39.057802641296</v>
      </c>
      <c r="E1215">
        <v>424.85669478013</v>
      </c>
      <c r="F1215">
        <v>27561.611002068999</v>
      </c>
      <c r="G1215" t="s">
        <v>14</v>
      </c>
      <c r="H1215">
        <v>4532.0900683392001</v>
      </c>
      <c r="I1215">
        <v>1637174900</v>
      </c>
      <c r="J1215">
        <v>2459536.2835647999</v>
      </c>
      <c r="K1215">
        <v>-19.170839501029</v>
      </c>
      <c r="L1215">
        <v>254.18642616298001</v>
      </c>
      <c r="M1215" t="s">
        <v>15</v>
      </c>
      <c r="O1215">
        <f t="shared" si="90"/>
        <v>-7.0038899212295891E-2</v>
      </c>
      <c r="P1215">
        <f t="shared" si="89"/>
        <v>-1.2504657932493212E-2</v>
      </c>
      <c r="Q1215">
        <f t="shared" si="88"/>
        <v>-0.681687254684753</v>
      </c>
      <c r="R1215">
        <f t="shared" si="87"/>
        <v>-9.2121572026064179E-4</v>
      </c>
    </row>
    <row r="1216" spans="1:18" x14ac:dyDescent="0.25">
      <c r="C1216">
        <v>-3.9621697200251256</v>
      </c>
      <c r="D1216">
        <v>-39.021821979504004</v>
      </c>
      <c r="I1216">
        <v>1637174901</v>
      </c>
      <c r="O1216">
        <f t="shared" si="90"/>
        <v>-6.9152907137260342E-2</v>
      </c>
      <c r="P1216">
        <f t="shared" si="89"/>
        <v>-1.265000000000009E-2</v>
      </c>
      <c r="Q1216">
        <f t="shared" si="88"/>
        <v>-0.68105927366943608</v>
      </c>
      <c r="R1216">
        <f t="shared" si="87"/>
        <v>-9.2121572026064146E-4</v>
      </c>
    </row>
    <row r="1217" spans="1:18" x14ac:dyDescent="0.25">
      <c r="C1217">
        <v>-3.9114143259116032</v>
      </c>
      <c r="D1217">
        <v>-38.985874463663272</v>
      </c>
      <c r="I1217">
        <v>1637174902</v>
      </c>
      <c r="O1217">
        <f t="shared" si="90"/>
        <v>-6.8267058396832031E-2</v>
      </c>
      <c r="P1217">
        <f t="shared" si="89"/>
        <v>-1.281000000000008E-2</v>
      </c>
      <c r="Q1217">
        <f t="shared" si="88"/>
        <v>-0.68043187116010251</v>
      </c>
      <c r="R1217">
        <f t="shared" si="87"/>
        <v>-9.2121572026063496E-4</v>
      </c>
    </row>
    <row r="1218" spans="1:18" x14ac:dyDescent="0.25">
      <c r="C1218">
        <v>-3.8606832821045298</v>
      </c>
      <c r="D1218">
        <v>-38.949960063239239</v>
      </c>
      <c r="I1218">
        <v>1637174903</v>
      </c>
      <c r="O1218">
        <f t="shared" si="90"/>
        <v>-6.7381634649425121E-2</v>
      </c>
      <c r="P1218">
        <f t="shared" si="89"/>
        <v>-1.2969999999999985E-2</v>
      </c>
      <c r="Q1218">
        <f t="shared" si="88"/>
        <v>-0.67980504662382346</v>
      </c>
      <c r="R1218">
        <f t="shared" si="87"/>
        <v>-9.2121572026063734E-4</v>
      </c>
    </row>
    <row r="1219" spans="1:18" x14ac:dyDescent="0.25">
      <c r="C1219">
        <v>-3.8099152969448555</v>
      </c>
      <c r="D1219">
        <v>-38.914078747725455</v>
      </c>
      <c r="I1219">
        <v>1637174904</v>
      </c>
      <c r="O1219">
        <f t="shared" si="90"/>
        <v>-6.6495566153785185E-2</v>
      </c>
      <c r="P1219">
        <f t="shared" si="89"/>
        <v>-1.3149999999999929E-2</v>
      </c>
      <c r="Q1219">
        <f t="shared" si="88"/>
        <v>-0.67917879952816107</v>
      </c>
      <c r="R1219">
        <f t="shared" si="87"/>
        <v>-9.2121572026065122E-4</v>
      </c>
    </row>
    <row r="1220" spans="1:18" x14ac:dyDescent="0.25">
      <c r="A1220" t="s">
        <v>13</v>
      </c>
      <c r="B1220">
        <v>25544</v>
      </c>
      <c r="C1220">
        <v>-3.7588209758050999</v>
      </c>
      <c r="D1220">
        <v>-38.877804077942002</v>
      </c>
      <c r="E1220">
        <v>424.82291312988002</v>
      </c>
      <c r="F1220">
        <v>27561.719709032001</v>
      </c>
      <c r="G1220" t="s">
        <v>14</v>
      </c>
      <c r="H1220">
        <v>4531.9193371509</v>
      </c>
      <c r="I1220">
        <v>1637174905</v>
      </c>
      <c r="J1220">
        <v>2459536.2836226998</v>
      </c>
      <c r="K1220">
        <v>-19.170853366443001</v>
      </c>
      <c r="L1220">
        <v>254.16559574647999</v>
      </c>
      <c r="M1220" t="s">
        <v>15</v>
      </c>
      <c r="O1220">
        <f t="shared" si="90"/>
        <v>-6.5603802020825108E-2</v>
      </c>
      <c r="P1220">
        <f t="shared" si="89"/>
        <v>-1.3410881123978731E-2</v>
      </c>
      <c r="Q1220">
        <f t="shared" si="88"/>
        <v>-0.67854568710536611</v>
      </c>
      <c r="R1220">
        <f t="shared" si="87"/>
        <v>-9.3217341771385191E-4</v>
      </c>
    </row>
    <row r="1221" spans="1:18" x14ac:dyDescent="0.25">
      <c r="A1221" t="s">
        <v>13</v>
      </c>
      <c r="B1221">
        <v>25544</v>
      </c>
      <c r="C1221">
        <v>-3.7079928297602001</v>
      </c>
      <c r="D1221">
        <v>-38.841818627847999</v>
      </c>
      <c r="E1221">
        <v>424.81622895733</v>
      </c>
      <c r="F1221">
        <v>27561.741377816001</v>
      </c>
      <c r="G1221" t="s">
        <v>14</v>
      </c>
      <c r="H1221">
        <v>4531.8855546636996</v>
      </c>
      <c r="I1221">
        <v>1637174906</v>
      </c>
      <c r="J1221">
        <v>2459536.2836342999</v>
      </c>
      <c r="K1221">
        <v>-19.170856139501002</v>
      </c>
      <c r="L1221">
        <v>254.16142969671</v>
      </c>
      <c r="M1221" t="s">
        <v>15</v>
      </c>
      <c r="O1221">
        <f t="shared" si="90"/>
        <v>-6.4716683519657078E-2</v>
      </c>
      <c r="P1221">
        <f t="shared" si="89"/>
        <v>-1.3522364159419072E-2</v>
      </c>
      <c r="Q1221">
        <f t="shared" si="88"/>
        <v>-0.67791762251841359</v>
      </c>
      <c r="R1221">
        <f t="shared" ref="R1221" si="91">(Q1221-Q1220)/Q1220</f>
        <v>-9.2560397757711864E-4</v>
      </c>
    </row>
    <row r="1222" spans="1:18" x14ac:dyDescent="0.25">
      <c r="A1222" t="s">
        <v>13</v>
      </c>
      <c r="B1222">
        <v>25544</v>
      </c>
      <c r="C1222">
        <v>-3.6571627166392999</v>
      </c>
      <c r="D1222">
        <v>-38.805837687984003</v>
      </c>
      <c r="E1222">
        <v>424.80956885805</v>
      </c>
      <c r="F1222">
        <v>27561.763022363</v>
      </c>
      <c r="G1222" t="s">
        <v>14</v>
      </c>
      <c r="H1222">
        <v>4531.8518935393004</v>
      </c>
      <c r="I1222">
        <v>1637174907</v>
      </c>
      <c r="J1222">
        <v>2459536.2836457998</v>
      </c>
      <c r="K1222">
        <v>-19.170858912558</v>
      </c>
      <c r="L1222">
        <v>254.15726364693001</v>
      </c>
      <c r="M1222" t="s">
        <v>15</v>
      </c>
      <c r="O1222">
        <f t="shared" si="90"/>
        <v>-6.3829530686536198E-2</v>
      </c>
      <c r="P1222">
        <f t="shared" si="89"/>
        <v>-1.3708255504956706E-2</v>
      </c>
      <c r="Q1222">
        <f t="shared" si="88"/>
        <v>-0.67728963664982489</v>
      </c>
      <c r="R1222">
        <f t="shared" ref="R1222:R1273" si="92">(Q1222-Q1221)/Q1221</f>
        <v>-9.2634539614972345E-4</v>
      </c>
    </row>
    <row r="1223" spans="1:18" x14ac:dyDescent="0.25">
      <c r="A1223" t="s">
        <v>13</v>
      </c>
      <c r="B1223">
        <v>25544</v>
      </c>
      <c r="C1223">
        <v>-3.6063306626445999</v>
      </c>
      <c r="D1223">
        <v>-38.769861195224003</v>
      </c>
      <c r="E1223">
        <v>424.80293284849</v>
      </c>
      <c r="F1223">
        <v>27561.784642636001</v>
      </c>
      <c r="G1223" t="s">
        <v>14</v>
      </c>
      <c r="H1223">
        <v>4531.8183538642998</v>
      </c>
      <c r="I1223">
        <v>1637174908</v>
      </c>
      <c r="J1223">
        <v>2459536.2836573999</v>
      </c>
      <c r="K1223">
        <v>-19.170861685615002</v>
      </c>
      <c r="L1223">
        <v>254.15309759716001</v>
      </c>
      <c r="M1223" t="s">
        <v>15</v>
      </c>
      <c r="O1223">
        <f t="shared" si="90"/>
        <v>-6.294234397877714E-2</v>
      </c>
      <c r="P1223">
        <f t="shared" ref="P1223:P1286" si="93">(O1223-O1222)/O1222</f>
        <v>-1.3899314286297822E-2</v>
      </c>
      <c r="Q1223">
        <f t="shared" si="88"/>
        <v>-0.67666172839784289</v>
      </c>
      <c r="R1223">
        <f t="shared" si="92"/>
        <v>-9.2708970875136085E-4</v>
      </c>
    </row>
    <row r="1224" spans="1:18" x14ac:dyDescent="0.25">
      <c r="A1224" t="s">
        <v>13</v>
      </c>
      <c r="B1224">
        <v>25544</v>
      </c>
      <c r="C1224">
        <v>-3.5554966939714001</v>
      </c>
      <c r="D1224">
        <v>-38.733889086466</v>
      </c>
      <c r="E1224">
        <v>424.79632094496998</v>
      </c>
      <c r="F1224">
        <v>27561.806238595</v>
      </c>
      <c r="G1224" t="s">
        <v>14</v>
      </c>
      <c r="H1224">
        <v>4531.7849357244004</v>
      </c>
      <c r="I1224">
        <v>1637174909</v>
      </c>
      <c r="J1224">
        <v>2459536.283669</v>
      </c>
      <c r="K1224">
        <v>-19.170864458671002</v>
      </c>
      <c r="L1224">
        <v>254.14893154738999</v>
      </c>
      <c r="M1224" t="s">
        <v>15</v>
      </c>
      <c r="O1224">
        <f t="shared" si="90"/>
        <v>-6.2055123853574153E-2</v>
      </c>
      <c r="P1224">
        <f t="shared" si="93"/>
        <v>-1.4095759215801373E-2</v>
      </c>
      <c r="Q1224">
        <f t="shared" ref="Q1224:Q1273" si="94">D1224*PI()/180</f>
        <v>-0.67603389666113023</v>
      </c>
      <c r="R1224">
        <f t="shared" si="92"/>
        <v>-9.2783692407016872E-4</v>
      </c>
    </row>
    <row r="1225" spans="1:18" x14ac:dyDescent="0.25">
      <c r="A1225" t="s">
        <v>13</v>
      </c>
      <c r="B1225">
        <v>25544</v>
      </c>
      <c r="C1225">
        <v>-3.5046608368059</v>
      </c>
      <c r="D1225">
        <v>-38.697921298625999</v>
      </c>
      <c r="E1225">
        <v>424.78973316368001</v>
      </c>
      <c r="F1225">
        <v>27561.827810202001</v>
      </c>
      <c r="G1225" t="s">
        <v>14</v>
      </c>
      <c r="H1225">
        <v>4531.7516392047</v>
      </c>
      <c r="I1225">
        <v>1637174910</v>
      </c>
      <c r="J1225">
        <v>2459536.2836806001</v>
      </c>
      <c r="K1225">
        <v>-19.170867231723999</v>
      </c>
      <c r="L1225">
        <v>254.14476549759999</v>
      </c>
      <c r="M1225" t="s">
        <v>15</v>
      </c>
      <c r="O1225">
        <f t="shared" ref="O1225:O1267" si="95">C1225*(PI()/180)</f>
        <v>-6.1167870767962623E-2</v>
      </c>
      <c r="P1225">
        <f t="shared" si="93"/>
        <v>-1.4297821525666438E-2</v>
      </c>
      <c r="Q1225">
        <f t="shared" si="94"/>
        <v>-0.67540614033866342</v>
      </c>
      <c r="R1225">
        <f t="shared" si="92"/>
        <v>-9.2858705098552248E-4</v>
      </c>
    </row>
    <row r="1226" spans="1:18" x14ac:dyDescent="0.25">
      <c r="A1226" t="s">
        <v>13</v>
      </c>
      <c r="B1226">
        <v>25544</v>
      </c>
      <c r="C1226">
        <v>-3.4538231173231999</v>
      </c>
      <c r="D1226">
        <v>-38.661957768637002</v>
      </c>
      <c r="E1226">
        <v>424.78316952065001</v>
      </c>
      <c r="F1226">
        <v>27561.849357419</v>
      </c>
      <c r="G1226" t="s">
        <v>14</v>
      </c>
      <c r="H1226">
        <v>4531.7184643895998</v>
      </c>
      <c r="I1226">
        <v>1637174911</v>
      </c>
      <c r="J1226">
        <v>2459536.2836921001</v>
      </c>
      <c r="K1226">
        <v>-19.170870004777999</v>
      </c>
      <c r="L1226">
        <v>254.14059944783</v>
      </c>
      <c r="M1226" t="s">
        <v>15</v>
      </c>
      <c r="O1226">
        <f t="shared" si="95"/>
        <v>-6.0280585178784242E-2</v>
      </c>
      <c r="P1226">
        <f t="shared" si="93"/>
        <v>-1.4505745876691645E-2</v>
      </c>
      <c r="Q1226">
        <f t="shared" si="94"/>
        <v>-0.67477845832971584</v>
      </c>
      <c r="R1226">
        <f t="shared" si="92"/>
        <v>-9.2934009843743753E-4</v>
      </c>
    </row>
    <row r="1227" spans="1:18" x14ac:dyDescent="0.25">
      <c r="A1227" t="s">
        <v>13</v>
      </c>
      <c r="B1227">
        <v>25544</v>
      </c>
      <c r="C1227">
        <v>-3.4029815162089001</v>
      </c>
      <c r="D1227">
        <v>-38.625996986769003</v>
      </c>
      <c r="E1227">
        <v>424.77662976916997</v>
      </c>
      <c r="F1227">
        <v>27561.870881072999</v>
      </c>
      <c r="G1227" t="s">
        <v>14</v>
      </c>
      <c r="H1227">
        <v>4531.6854100352002</v>
      </c>
      <c r="I1227">
        <v>1637174912</v>
      </c>
      <c r="J1227">
        <v>2459536.2837037002</v>
      </c>
      <c r="K1227">
        <v>-19.170872777945</v>
      </c>
      <c r="L1227">
        <v>254.13643323045</v>
      </c>
      <c r="M1227" t="s">
        <v>15</v>
      </c>
      <c r="O1227">
        <f t="shared" si="95"/>
        <v>-5.9393231842354094E-2</v>
      </c>
      <c r="P1227">
        <f t="shared" si="93"/>
        <v>-1.4720383582846375E-2</v>
      </c>
      <c r="Q1227">
        <f t="shared" si="94"/>
        <v>-0.67415082428452766</v>
      </c>
      <c r="R1227">
        <f t="shared" si="92"/>
        <v>-9.3013349409784335E-4</v>
      </c>
    </row>
    <row r="1228" spans="1:18" x14ac:dyDescent="0.25">
      <c r="A1228" t="s">
        <v>13</v>
      </c>
      <c r="B1228">
        <v>25544</v>
      </c>
      <c r="C1228">
        <v>-3.3521401505144</v>
      </c>
      <c r="D1228">
        <v>-38.590041783517997</v>
      </c>
      <c r="E1228">
        <v>424.77011445122002</v>
      </c>
      <c r="F1228">
        <v>27561.892379394001</v>
      </c>
      <c r="G1228" t="s">
        <v>14</v>
      </c>
      <c r="H1228">
        <v>4531.6524788842999</v>
      </c>
      <c r="I1228">
        <v>1637174913</v>
      </c>
      <c r="J1228">
        <v>2459536.2837152998</v>
      </c>
      <c r="K1228">
        <v>-19.170875550996001</v>
      </c>
      <c r="L1228">
        <v>254.13226718067</v>
      </c>
      <c r="M1228" t="s">
        <v>15</v>
      </c>
      <c r="O1228">
        <f t="shared" si="95"/>
        <v>-5.8505882614774567E-2</v>
      </c>
      <c r="P1228">
        <f t="shared" si="93"/>
        <v>-1.4940241506554066E-2</v>
      </c>
      <c r="Q1228">
        <f t="shared" si="94"/>
        <v>-0.67352328760457381</v>
      </c>
      <c r="R1228">
        <f t="shared" si="92"/>
        <v>-9.3085502138168577E-4</v>
      </c>
    </row>
    <row r="1229" spans="1:18" x14ac:dyDescent="0.25">
      <c r="A1229" t="s">
        <v>13</v>
      </c>
      <c r="B1229">
        <v>25544</v>
      </c>
      <c r="C1229">
        <v>-3.3012970009795999</v>
      </c>
      <c r="D1229">
        <v>-38.554090649022001</v>
      </c>
      <c r="E1229">
        <v>424.76362331882001</v>
      </c>
      <c r="F1229">
        <v>27561.913853211001</v>
      </c>
      <c r="G1229" t="s">
        <v>14</v>
      </c>
      <c r="H1229">
        <v>4531.6196696867</v>
      </c>
      <c r="I1229">
        <v>1637174914</v>
      </c>
      <c r="J1229">
        <v>2459536.2837268999</v>
      </c>
      <c r="K1229">
        <v>-19.170878324048001</v>
      </c>
      <c r="L1229">
        <v>254.12810113090001</v>
      </c>
      <c r="M1229" t="s">
        <v>15</v>
      </c>
      <c r="O1229">
        <f t="shared" si="95"/>
        <v>-5.7618502253308487E-2</v>
      </c>
      <c r="P1229">
        <f t="shared" si="93"/>
        <v>-1.516736987473441E-2</v>
      </c>
      <c r="Q1229">
        <f t="shared" si="94"/>
        <v>-0.67289582193779141</v>
      </c>
      <c r="R1229">
        <f t="shared" si="92"/>
        <v>-9.316168844198695E-4</v>
      </c>
    </row>
    <row r="1230" spans="1:18" x14ac:dyDescent="0.25">
      <c r="A1230" t="s">
        <v>13</v>
      </c>
      <c r="B1230">
        <v>25544</v>
      </c>
      <c r="C1230">
        <v>-3.2504520937443999</v>
      </c>
      <c r="D1230">
        <v>-38.518143520285001</v>
      </c>
      <c r="E1230">
        <v>424.75715638746999</v>
      </c>
      <c r="F1230">
        <v>27561.935302487</v>
      </c>
      <c r="G1230" t="s">
        <v>14</v>
      </c>
      <c r="H1230">
        <v>4531.5869825239997</v>
      </c>
      <c r="I1230">
        <v>1637174915</v>
      </c>
      <c r="J1230">
        <v>2459536.2837383999</v>
      </c>
      <c r="K1230">
        <v>-19.170881097098999</v>
      </c>
      <c r="L1230">
        <v>254.12393508113001</v>
      </c>
      <c r="M1230" t="s">
        <v>15</v>
      </c>
      <c r="O1230">
        <f t="shared" si="95"/>
        <v>-5.6731091214183162E-2</v>
      </c>
      <c r="P1230">
        <f t="shared" si="93"/>
        <v>-1.5401494388451759E-2</v>
      </c>
      <c r="Q1230">
        <f t="shared" si="94"/>
        <v>-0.67226842618469251</v>
      </c>
      <c r="R1230">
        <f t="shared" si="92"/>
        <v>-9.3238170403871787E-4</v>
      </c>
    </row>
    <row r="1231" spans="1:18" x14ac:dyDescent="0.25">
      <c r="A1231" t="s">
        <v>13</v>
      </c>
      <c r="B1231">
        <v>25544</v>
      </c>
      <c r="C1231">
        <v>-3.1996054549427</v>
      </c>
      <c r="D1231">
        <v>-38.482200334327999</v>
      </c>
      <c r="E1231">
        <v>424.75071367252002</v>
      </c>
      <c r="F1231">
        <v>27561.956727183999</v>
      </c>
      <c r="G1231" t="s">
        <v>14</v>
      </c>
      <c r="H1231">
        <v>4531.5544174770002</v>
      </c>
      <c r="I1231">
        <v>1637174916</v>
      </c>
      <c r="J1231">
        <v>2459536.2837499999</v>
      </c>
      <c r="K1231">
        <v>-19.170883870149002</v>
      </c>
      <c r="L1231">
        <v>254.11976903135999</v>
      </c>
      <c r="M1231" t="s">
        <v>15</v>
      </c>
      <c r="O1231">
        <f t="shared" si="95"/>
        <v>-5.5843649953521188E-2</v>
      </c>
      <c r="P1231">
        <f t="shared" si="93"/>
        <v>-1.5642943607615773E-2</v>
      </c>
      <c r="Q1231">
        <f t="shared" si="94"/>
        <v>-0.67164109924608617</v>
      </c>
      <c r="R1231">
        <f t="shared" si="92"/>
        <v>-9.3314948935887881E-4</v>
      </c>
    </row>
    <row r="1232" spans="1:18" x14ac:dyDescent="0.25">
      <c r="A1232" t="s">
        <v>13</v>
      </c>
      <c r="B1232">
        <v>25544</v>
      </c>
      <c r="C1232">
        <v>-3.1487571107001</v>
      </c>
      <c r="D1232">
        <v>-38.446261028187998</v>
      </c>
      <c r="E1232">
        <v>424.74429518916997</v>
      </c>
      <c r="F1232">
        <v>27561.978127265</v>
      </c>
      <c r="G1232" t="s">
        <v>14</v>
      </c>
      <c r="H1232">
        <v>4531.5219746256998</v>
      </c>
      <c r="I1232">
        <v>1637174917</v>
      </c>
      <c r="J1232">
        <v>2459536.2837616</v>
      </c>
      <c r="K1232">
        <v>-19.170886643199001</v>
      </c>
      <c r="L1232">
        <v>254.11560298159</v>
      </c>
      <c r="M1232" t="s">
        <v>15</v>
      </c>
      <c r="O1232">
        <f t="shared" si="95"/>
        <v>-5.4956178927300321E-2</v>
      </c>
      <c r="P1232">
        <f t="shared" si="93"/>
        <v>-1.5892066993463193E-2</v>
      </c>
      <c r="Q1232">
        <f t="shared" si="94"/>
        <v>-0.67101384002306097</v>
      </c>
      <c r="R1232">
        <f t="shared" si="92"/>
        <v>-9.3392024956378628E-4</v>
      </c>
    </row>
    <row r="1233" spans="1:18" x14ac:dyDescent="0.25">
      <c r="A1233" t="s">
        <v>13</v>
      </c>
      <c r="B1233">
        <v>25544</v>
      </c>
      <c r="C1233">
        <v>-3.0979070871305998</v>
      </c>
      <c r="D1233">
        <v>-38.410325538918997</v>
      </c>
      <c r="E1233">
        <v>424.73790095249001</v>
      </c>
      <c r="F1233">
        <v>27561.999502693001</v>
      </c>
      <c r="G1233" t="s">
        <v>14</v>
      </c>
      <c r="H1233">
        <v>4531.4896540496002</v>
      </c>
      <c r="I1233">
        <v>1637174918</v>
      </c>
      <c r="J1233">
        <v>2459536.2837731</v>
      </c>
      <c r="K1233">
        <v>-19.170889416249999</v>
      </c>
      <c r="L1233">
        <v>254.11143693183001</v>
      </c>
      <c r="M1233" t="s">
        <v>15</v>
      </c>
      <c r="O1233">
        <f t="shared" si="95"/>
        <v>-5.406867859129582E-2</v>
      </c>
      <c r="P1233">
        <f t="shared" si="93"/>
        <v>-1.6149236597736275E-2</v>
      </c>
      <c r="Q1233">
        <f t="shared" si="94"/>
        <v>-0.67038664741700182</v>
      </c>
      <c r="R1233">
        <f t="shared" si="92"/>
        <v>-9.3469399384905536E-4</v>
      </c>
    </row>
    <row r="1234" spans="1:18" x14ac:dyDescent="0.25">
      <c r="A1234" t="s">
        <v>13</v>
      </c>
      <c r="B1234">
        <v>25544</v>
      </c>
      <c r="C1234">
        <v>-3.0470533643754001</v>
      </c>
      <c r="D1234">
        <v>-38.374392358008997</v>
      </c>
      <c r="E1234">
        <v>424.73153072162</v>
      </c>
      <c r="F1234">
        <v>27562.02085429</v>
      </c>
      <c r="G1234" t="s">
        <v>14</v>
      </c>
      <c r="H1234">
        <v>4531.4574545343003</v>
      </c>
      <c r="I1234">
        <v>1637174919</v>
      </c>
      <c r="J1234">
        <v>2459536.2837847001</v>
      </c>
      <c r="K1234">
        <v>-19.170892189406999</v>
      </c>
      <c r="L1234">
        <v>254.10727071444001</v>
      </c>
      <c r="M1234" t="s">
        <v>15</v>
      </c>
      <c r="O1234">
        <f t="shared" si="95"/>
        <v>-5.3181113692321223E-2</v>
      </c>
      <c r="P1234">
        <f t="shared" si="93"/>
        <v>-1.6415509350315067E-2</v>
      </c>
      <c r="Q1234">
        <f t="shared" si="94"/>
        <v>-0.66975949509940758</v>
      </c>
      <c r="R1234">
        <f t="shared" si="92"/>
        <v>-9.3550836671742318E-4</v>
      </c>
    </row>
    <row r="1235" spans="1:18" x14ac:dyDescent="0.25">
      <c r="A1235" t="s">
        <v>13</v>
      </c>
      <c r="B1235">
        <v>25544</v>
      </c>
      <c r="C1235">
        <v>-2.9962000604045</v>
      </c>
      <c r="D1235">
        <v>-38.338464313853002</v>
      </c>
      <c r="E1235">
        <v>424.72518502391</v>
      </c>
      <c r="F1235">
        <v>27562.042180299999</v>
      </c>
      <c r="G1235" t="s">
        <v>14</v>
      </c>
      <c r="H1235">
        <v>4531.4253787486005</v>
      </c>
      <c r="I1235">
        <v>1637174920</v>
      </c>
      <c r="J1235">
        <v>2459536.2837963002</v>
      </c>
      <c r="K1235">
        <v>-19.170894962455002</v>
      </c>
      <c r="L1235">
        <v>254.10310466467001</v>
      </c>
      <c r="M1235" t="s">
        <v>15</v>
      </c>
      <c r="O1235">
        <f t="shared" si="95"/>
        <v>-5.2293556102511511E-2</v>
      </c>
      <c r="P1235">
        <f t="shared" si="93"/>
        <v>-1.6689338153854153E-2</v>
      </c>
      <c r="Q1235">
        <f t="shared" si="94"/>
        <v>-0.66913243243508347</v>
      </c>
      <c r="R1235">
        <f t="shared" si="92"/>
        <v>-9.3625050322136444E-4</v>
      </c>
    </row>
    <row r="1236" spans="1:18" x14ac:dyDescent="0.25">
      <c r="A1236" t="s">
        <v>13</v>
      </c>
      <c r="B1236">
        <v>25544</v>
      </c>
      <c r="C1236">
        <v>-2.945345155409</v>
      </c>
      <c r="D1236">
        <v>-38.302539897822001</v>
      </c>
      <c r="E1236">
        <v>424.71886361726001</v>
      </c>
      <c r="F1236">
        <v>27562.063481548001</v>
      </c>
      <c r="G1236" t="s">
        <v>14</v>
      </c>
      <c r="H1236">
        <v>4531.3934254719998</v>
      </c>
      <c r="I1236">
        <v>1637174921</v>
      </c>
      <c r="J1236">
        <v>2459536.2838078998</v>
      </c>
      <c r="K1236">
        <v>-19.170897735501001</v>
      </c>
      <c r="L1236">
        <v>254.09893861489999</v>
      </c>
      <c r="M1236" t="s">
        <v>15</v>
      </c>
      <c r="O1236">
        <f t="shared" si="95"/>
        <v>-5.1405970569551124E-2</v>
      </c>
      <c r="P1236">
        <f t="shared" si="93"/>
        <v>-1.6973133959764485E-2</v>
      </c>
      <c r="Q1236">
        <f t="shared" si="94"/>
        <v>-0.66850543309348631</v>
      </c>
      <c r="R1236">
        <f t="shared" si="92"/>
        <v>-9.3703325560741727E-4</v>
      </c>
    </row>
    <row r="1237" spans="1:18" x14ac:dyDescent="0.25">
      <c r="A1237" t="s">
        <v>13</v>
      </c>
      <c r="B1237">
        <v>25544</v>
      </c>
      <c r="C1237">
        <v>-2.8944886754726</v>
      </c>
      <c r="D1237">
        <v>-38.266619047032002</v>
      </c>
      <c r="E1237">
        <v>424.71256651616</v>
      </c>
      <c r="F1237">
        <v>27562.084757997</v>
      </c>
      <c r="G1237" t="s">
        <v>14</v>
      </c>
      <c r="H1237">
        <v>4531.3615947809003</v>
      </c>
      <c r="I1237">
        <v>1637174922</v>
      </c>
      <c r="J1237">
        <v>2459536.2838193998</v>
      </c>
      <c r="K1237">
        <v>-19.170900508551</v>
      </c>
      <c r="L1237">
        <v>254.09477256515001</v>
      </c>
      <c r="M1237" t="s">
        <v>15</v>
      </c>
      <c r="O1237">
        <f t="shared" si="95"/>
        <v>-5.0518357548686506E-2</v>
      </c>
      <c r="P1237">
        <f t="shared" si="93"/>
        <v>-1.7266730129405834E-2</v>
      </c>
      <c r="Q1237">
        <f t="shared" si="94"/>
        <v>-0.66787849597708326</v>
      </c>
      <c r="R1237">
        <f t="shared" si="92"/>
        <v>-9.378190293860704E-4</v>
      </c>
    </row>
    <row r="1238" spans="1:18" x14ac:dyDescent="0.25">
      <c r="A1238" t="s">
        <v>13</v>
      </c>
      <c r="B1238">
        <v>25544</v>
      </c>
      <c r="C1238">
        <v>-2.8436306466737999</v>
      </c>
      <c r="D1238">
        <v>-38.230701698615</v>
      </c>
      <c r="E1238">
        <v>424.70629373499997</v>
      </c>
      <c r="F1238">
        <v>27562.106009610001</v>
      </c>
      <c r="G1238" t="s">
        <v>14</v>
      </c>
      <c r="H1238">
        <v>4531.3298867512003</v>
      </c>
      <c r="I1238">
        <v>1637174923</v>
      </c>
      <c r="J1238">
        <v>2459536.2838309999</v>
      </c>
      <c r="K1238">
        <v>-19.170903281594001</v>
      </c>
      <c r="L1238">
        <v>254.09060651537001</v>
      </c>
      <c r="M1238" t="s">
        <v>15</v>
      </c>
      <c r="O1238">
        <f t="shared" si="95"/>
        <v>-4.9630717495073348E-2</v>
      </c>
      <c r="P1238">
        <f t="shared" si="93"/>
        <v>-1.7570643557793905E-2</v>
      </c>
      <c r="Q1238">
        <f t="shared" si="94"/>
        <v>-0.66725161998862059</v>
      </c>
      <c r="R1238">
        <f t="shared" si="92"/>
        <v>-9.3860783396772457E-4</v>
      </c>
    </row>
    <row r="1239" spans="1:18" x14ac:dyDescent="0.25">
      <c r="A1239" t="s">
        <v>13</v>
      </c>
      <c r="B1239">
        <v>25544</v>
      </c>
      <c r="C1239">
        <v>-2.7927710950822999</v>
      </c>
      <c r="D1239">
        <v>-38.194787789716003</v>
      </c>
      <c r="E1239">
        <v>424.70004528800001</v>
      </c>
      <c r="F1239">
        <v>27562.127236352</v>
      </c>
      <c r="G1239" t="s">
        <v>14</v>
      </c>
      <c r="H1239">
        <v>4531.2983014579004</v>
      </c>
      <c r="I1239">
        <v>1637174924</v>
      </c>
      <c r="J1239">
        <v>2459536.2838426</v>
      </c>
      <c r="K1239">
        <v>-19.170906054637999</v>
      </c>
      <c r="L1239">
        <v>254.08644046561</v>
      </c>
      <c r="M1239" t="s">
        <v>15</v>
      </c>
      <c r="O1239">
        <f t="shared" si="95"/>
        <v>-4.8743050863713749E-2</v>
      </c>
      <c r="P1239">
        <f t="shared" si="93"/>
        <v>-1.7885428141306118E-2</v>
      </c>
      <c r="Q1239">
        <f t="shared" si="94"/>
        <v>-0.66662480403107183</v>
      </c>
      <c r="R1239">
        <f t="shared" si="92"/>
        <v>-9.3939967887894389E-4</v>
      </c>
    </row>
    <row r="1240" spans="1:18" x14ac:dyDescent="0.25">
      <c r="A1240" t="s">
        <v>13</v>
      </c>
      <c r="B1240">
        <v>25544</v>
      </c>
      <c r="C1240">
        <v>-2.7419100467594002</v>
      </c>
      <c r="D1240">
        <v>-38.158877257496997</v>
      </c>
      <c r="E1240">
        <v>424.69382118927001</v>
      </c>
      <c r="F1240">
        <v>27562.148438188</v>
      </c>
      <c r="G1240" t="s">
        <v>14</v>
      </c>
      <c r="H1240">
        <v>4531.2668389753999</v>
      </c>
      <c r="I1240">
        <v>1637174925</v>
      </c>
      <c r="J1240">
        <v>2459536.2838542</v>
      </c>
      <c r="K1240">
        <v>-19.170908827681998</v>
      </c>
      <c r="L1240">
        <v>254.08227441584</v>
      </c>
      <c r="M1240" t="s">
        <v>15</v>
      </c>
      <c r="O1240">
        <f t="shared" si="95"/>
        <v>-4.785535810946321E-2</v>
      </c>
      <c r="P1240">
        <f t="shared" si="93"/>
        <v>-1.8211678147363831E-2</v>
      </c>
      <c r="Q1240">
        <f t="shared" si="94"/>
        <v>-0.6659980470077066</v>
      </c>
      <c r="R1240">
        <f t="shared" si="92"/>
        <v>-9.4019457358208113E-4</v>
      </c>
    </row>
    <row r="1241" spans="1:18" x14ac:dyDescent="0.25">
      <c r="A1241" t="s">
        <v>13</v>
      </c>
      <c r="B1241">
        <v>25544</v>
      </c>
      <c r="C1241">
        <v>-2.6910475277610999</v>
      </c>
      <c r="D1241">
        <v>-38.122970039133001</v>
      </c>
      <c r="E1241">
        <v>424.68762145275002</v>
      </c>
      <c r="F1241">
        <v>27562.169615080998</v>
      </c>
      <c r="G1241" t="s">
        <v>14</v>
      </c>
      <c r="H1241">
        <v>4531.2354993773997</v>
      </c>
      <c r="I1241">
        <v>1637174926</v>
      </c>
      <c r="J1241">
        <v>2459536.2838657</v>
      </c>
      <c r="K1241">
        <v>-19.170911600724999</v>
      </c>
      <c r="L1241">
        <v>254.07810836607001</v>
      </c>
      <c r="M1241" t="s">
        <v>15</v>
      </c>
      <c r="O1241">
        <f t="shared" si="95"/>
        <v>-4.69676396870847E-2</v>
      </c>
      <c r="P1241">
        <f t="shared" si="93"/>
        <v>-1.8550031959806125E-2</v>
      </c>
      <c r="Q1241">
        <f t="shared" si="94"/>
        <v>-0.66537134782202234</v>
      </c>
      <c r="R1241">
        <f t="shared" si="92"/>
        <v>-9.40992527680794E-4</v>
      </c>
    </row>
    <row r="1242" spans="1:18" x14ac:dyDescent="0.25">
      <c r="A1242" t="s">
        <v>13</v>
      </c>
      <c r="B1242">
        <v>25544</v>
      </c>
      <c r="C1242">
        <v>-2.6401815176782</v>
      </c>
      <c r="D1242">
        <v>-38.087064627338997</v>
      </c>
      <c r="E1242">
        <v>424.68144584431002</v>
      </c>
      <c r="F1242">
        <v>27562.190767847002</v>
      </c>
      <c r="G1242" t="s">
        <v>14</v>
      </c>
      <c r="H1242">
        <v>4531.2042814834003</v>
      </c>
      <c r="I1242">
        <v>1637174927</v>
      </c>
      <c r="J1242">
        <v>2459536.2838773001</v>
      </c>
      <c r="K1242">
        <v>-19.170914373877999</v>
      </c>
      <c r="L1242">
        <v>254.07394214869001</v>
      </c>
      <c r="M1242" t="s">
        <v>15</v>
      </c>
      <c r="O1242">
        <f t="shared" si="95"/>
        <v>-4.6079860333785465E-2</v>
      </c>
      <c r="P1242">
        <f t="shared" si="93"/>
        <v>-1.8901936720983649E-2</v>
      </c>
      <c r="Q1242">
        <f t="shared" si="94"/>
        <v>-0.66474468016693256</v>
      </c>
      <c r="R1242">
        <f t="shared" si="92"/>
        <v>-9.4183144065501656E-4</v>
      </c>
    </row>
    <row r="1243" spans="1:18" x14ac:dyDescent="0.25">
      <c r="A1243" t="s">
        <v>13</v>
      </c>
      <c r="B1243">
        <v>25544</v>
      </c>
      <c r="C1243">
        <v>-2.5893161354097001</v>
      </c>
      <c r="D1243">
        <v>-38.051163848389997</v>
      </c>
      <c r="E1243">
        <v>424.67529487451998</v>
      </c>
      <c r="F1243">
        <v>27562.211894749002</v>
      </c>
      <c r="G1243" t="s">
        <v>14</v>
      </c>
      <c r="H1243">
        <v>4531.1731878773999</v>
      </c>
      <c r="I1243">
        <v>1637174928</v>
      </c>
      <c r="J1243">
        <v>2459536.2838889002</v>
      </c>
      <c r="K1243">
        <v>-19.170917146918999</v>
      </c>
      <c r="L1243">
        <v>254.06977609892999</v>
      </c>
      <c r="M1243" t="s">
        <v>15</v>
      </c>
      <c r="O1243">
        <f t="shared" si="95"/>
        <v>-4.5192091937914597E-2</v>
      </c>
      <c r="P1243">
        <f t="shared" si="93"/>
        <v>-1.9265865595950206E-2</v>
      </c>
      <c r="Q1243">
        <f t="shared" si="94"/>
        <v>-0.66411809337024186</v>
      </c>
      <c r="R1243">
        <f t="shared" si="92"/>
        <v>-9.4259768507413662E-4</v>
      </c>
    </row>
    <row r="1244" spans="1:18" x14ac:dyDescent="0.25">
      <c r="A1244" t="s">
        <v>13</v>
      </c>
      <c r="B1244">
        <v>25544</v>
      </c>
      <c r="C1244">
        <v>-2.5384493605932001</v>
      </c>
      <c r="D1244">
        <v>-38.015266194901997</v>
      </c>
      <c r="E1244">
        <v>424.66916830796998</v>
      </c>
      <c r="F1244">
        <v>27562.232996604002</v>
      </c>
      <c r="G1244" t="s">
        <v>14</v>
      </c>
      <c r="H1244">
        <v>4531.1422173726996</v>
      </c>
      <c r="I1244">
        <v>1637174929</v>
      </c>
      <c r="J1244">
        <v>2459536.2839004998</v>
      </c>
      <c r="K1244">
        <v>-19.170919919959999</v>
      </c>
      <c r="L1244">
        <v>254.06561004916</v>
      </c>
      <c r="M1244" t="s">
        <v>15</v>
      </c>
      <c r="O1244">
        <f t="shared" si="95"/>
        <v>-4.4304299237496139E-2</v>
      </c>
      <c r="P1244">
        <f t="shared" si="93"/>
        <v>-1.9644868434904879E-2</v>
      </c>
      <c r="Q1244">
        <f t="shared" si="94"/>
        <v>-0.66349156112313623</v>
      </c>
      <c r="R1244">
        <f t="shared" si="92"/>
        <v>-9.4340487536806006E-4</v>
      </c>
    </row>
    <row r="1245" spans="1:18" x14ac:dyDescent="0.25">
      <c r="C1245">
        <v>-2.487591861625047</v>
      </c>
      <c r="D1245">
        <v>-37.979402407435316</v>
      </c>
      <c r="I1245">
        <v>1637174930</v>
      </c>
      <c r="O1245">
        <f t="shared" si="95"/>
        <v>-4.3416668431172249E-2</v>
      </c>
      <c r="P1245">
        <f t="shared" si="93"/>
        <v>-2.0034868434904839E-2</v>
      </c>
      <c r="Q1245">
        <f t="shared" si="94"/>
        <v>-0.66286561994960713</v>
      </c>
      <c r="R1245">
        <f t="shared" si="92"/>
        <v>-9.4340487536800997E-4</v>
      </c>
    </row>
    <row r="1246" spans="1:18" x14ac:dyDescent="0.25">
      <c r="C1246">
        <v>-2.4367582492129989</v>
      </c>
      <c r="D1246">
        <v>-37.943321975148251</v>
      </c>
      <c r="I1246">
        <v>1637174931</v>
      </c>
      <c r="O1246">
        <f t="shared" si="95"/>
        <v>-4.2529454523899356E-2</v>
      </c>
      <c r="P1246">
        <f t="shared" si="93"/>
        <v>-2.0434868434904892E-2</v>
      </c>
      <c r="Q1246">
        <f t="shared" si="94"/>
        <v>-0.66223589761065504</v>
      </c>
      <c r="R1246">
        <f t="shared" si="92"/>
        <v>-9.4999999999994123E-4</v>
      </c>
    </row>
    <row r="1247" spans="1:18" x14ac:dyDescent="0.25">
      <c r="C1247">
        <v>-2.385964344100485</v>
      </c>
      <c r="D1247">
        <v>-37.907275819271867</v>
      </c>
      <c r="I1247">
        <v>1637174932</v>
      </c>
      <c r="O1247">
        <f t="shared" si="95"/>
        <v>-4.1642933639740407E-2</v>
      </c>
      <c r="P1247">
        <f t="shared" si="93"/>
        <v>-2.0844868434904809E-2</v>
      </c>
      <c r="Q1247">
        <f t="shared" si="94"/>
        <v>-0.66160677350792496</v>
      </c>
      <c r="R1247">
        <f t="shared" si="92"/>
        <v>-9.499999999999408E-4</v>
      </c>
    </row>
    <row r="1248" spans="1:18" x14ac:dyDescent="0.25">
      <c r="C1248">
        <v>-2.3352271262328141</v>
      </c>
      <c r="D1248">
        <v>-37.871263907243552</v>
      </c>
      <c r="I1248">
        <v>1637174933</v>
      </c>
      <c r="O1248">
        <f t="shared" si="95"/>
        <v>-4.0757402134647853E-2</v>
      </c>
      <c r="P1248">
        <f t="shared" si="93"/>
        <v>-2.1264868434904848E-2</v>
      </c>
      <c r="Q1248">
        <f t="shared" si="94"/>
        <v>-0.66097824707309238</v>
      </c>
      <c r="R1248">
        <f t="shared" si="92"/>
        <v>-9.5000000000007296E-4</v>
      </c>
    </row>
    <row r="1249" spans="3:18" x14ac:dyDescent="0.25">
      <c r="C1249">
        <v>-2.2845413286923097</v>
      </c>
      <c r="D1249">
        <v>-37.83528620653167</v>
      </c>
      <c r="I1249">
        <v>1637174934</v>
      </c>
      <c r="O1249">
        <f t="shared" si="95"/>
        <v>-3.9872768083566809E-2</v>
      </c>
      <c r="P1249">
        <f t="shared" si="93"/>
        <v>-2.1704868434904913E-2</v>
      </c>
      <c r="Q1249">
        <f t="shared" si="94"/>
        <v>-0.66035031773837294</v>
      </c>
      <c r="R1249">
        <f t="shared" si="92"/>
        <v>-9.5000000000001225E-4</v>
      </c>
    </row>
    <row r="1250" spans="3:18" x14ac:dyDescent="0.25">
      <c r="C1250">
        <v>-2.233904770707742</v>
      </c>
      <c r="D1250">
        <v>-37.798964331773398</v>
      </c>
      <c r="I1250">
        <v>1637174935</v>
      </c>
      <c r="O1250">
        <f t="shared" si="95"/>
        <v>-3.8988993424859078E-2</v>
      </c>
      <c r="P1250">
        <f t="shared" si="93"/>
        <v>-2.2164868434904839E-2</v>
      </c>
      <c r="Q1250">
        <f t="shared" si="94"/>
        <v>-0.6597163814333441</v>
      </c>
      <c r="R1250">
        <f t="shared" si="92"/>
        <v>-9.5999999999999861E-4</v>
      </c>
    </row>
    <row r="1251" spans="3:18" x14ac:dyDescent="0.25">
      <c r="C1251">
        <v>-2.1832959520312518</v>
      </c>
      <c r="D1251">
        <v>-37.762677326014902</v>
      </c>
      <c r="I1251">
        <v>1637174936</v>
      </c>
      <c r="O1251">
        <f t="shared" si="95"/>
        <v>-3.8105702908409526E-2</v>
      </c>
      <c r="P1251">
        <f t="shared" si="93"/>
        <v>-2.2654868434904822E-2</v>
      </c>
      <c r="Q1251">
        <f t="shared" si="94"/>
        <v>-0.65908305370716813</v>
      </c>
      <c r="R1251">
        <f t="shared" si="92"/>
        <v>-9.5999999999993822E-4</v>
      </c>
    </row>
    <row r="1252" spans="3:18" x14ac:dyDescent="0.25">
      <c r="C1252">
        <v>-2.1327201885479878</v>
      </c>
      <c r="D1252">
        <v>-37.72680278255519</v>
      </c>
      <c r="I1252">
        <v>1637174937</v>
      </c>
      <c r="O1252">
        <f t="shared" si="95"/>
        <v>-3.7222989313916648E-2</v>
      </c>
      <c r="P1252">
        <f t="shared" si="93"/>
        <v>-2.3164868434904878E-2</v>
      </c>
      <c r="Q1252">
        <f t="shared" si="94"/>
        <v>-0.65845692480614637</v>
      </c>
      <c r="R1252">
        <f t="shared" si="92"/>
        <v>-9.4999999999992573E-4</v>
      </c>
    </row>
    <row r="1253" spans="3:18" x14ac:dyDescent="0.25">
      <c r="C1253">
        <v>-2.0821643370699925</v>
      </c>
      <c r="D1253">
        <v>-37.690962319911762</v>
      </c>
      <c r="I1253">
        <v>1637174938</v>
      </c>
      <c r="O1253">
        <f t="shared" si="95"/>
        <v>-3.6340623249476393E-2</v>
      </c>
      <c r="P1253">
        <f t="shared" si="93"/>
        <v>-2.3704868434904606E-2</v>
      </c>
      <c r="Q1253">
        <f t="shared" si="94"/>
        <v>-0.65783139072758057</v>
      </c>
      <c r="R1253">
        <f t="shared" si="92"/>
        <v>-9.4999999999994622E-4</v>
      </c>
    </row>
    <row r="1254" spans="3:18" x14ac:dyDescent="0.25">
      <c r="C1254">
        <v>-2.0315992500843967</v>
      </c>
      <c r="D1254">
        <v>-37.654778996084652</v>
      </c>
      <c r="I1254">
        <v>1637174939</v>
      </c>
      <c r="O1254">
        <f t="shared" si="95"/>
        <v>-3.5458095995020408E-2</v>
      </c>
      <c r="P1254">
        <f t="shared" si="93"/>
        <v>-2.428486843490503E-2</v>
      </c>
      <c r="Q1254">
        <f t="shared" si="94"/>
        <v>-0.65719987259248214</v>
      </c>
      <c r="R1254">
        <f t="shared" si="92"/>
        <v>-9.5999999999992803E-4</v>
      </c>
    </row>
    <row r="1255" spans="3:18" x14ac:dyDescent="0.25">
      <c r="C1255">
        <v>-1.9810025380485934</v>
      </c>
      <c r="D1255">
        <v>-37.619006956038369</v>
      </c>
      <c r="I1255">
        <v>1637174940</v>
      </c>
      <c r="O1255">
        <f t="shared" si="95"/>
        <v>-3.4575016779312198E-2</v>
      </c>
      <c r="P1255">
        <f t="shared" si="93"/>
        <v>-2.4904868434904859E-2</v>
      </c>
      <c r="Q1255">
        <f t="shared" si="94"/>
        <v>-0.65657553271351921</v>
      </c>
      <c r="R1255">
        <f t="shared" si="92"/>
        <v>-9.5000000000011221E-4</v>
      </c>
    </row>
    <row r="1256" spans="3:18" x14ac:dyDescent="0.25">
      <c r="C1256">
        <v>-1.9303386587687879</v>
      </c>
      <c r="D1256">
        <v>-37.583268899430138</v>
      </c>
      <c r="I1256">
        <v>1637174941</v>
      </c>
      <c r="O1256">
        <f t="shared" si="95"/>
        <v>-3.3690765274046658E-2</v>
      </c>
      <c r="P1256">
        <f t="shared" si="93"/>
        <v>-2.5574868434904943E-2</v>
      </c>
      <c r="Q1256">
        <f t="shared" si="94"/>
        <v>-0.65595178595744152</v>
      </c>
      <c r="R1256">
        <f t="shared" si="92"/>
        <v>-9.4999999999975291E-4</v>
      </c>
    </row>
    <row r="1257" spans="3:18" x14ac:dyDescent="0.25">
      <c r="C1257">
        <v>-1.8795806577016518</v>
      </c>
      <c r="D1257">
        <v>-37.547564793975681</v>
      </c>
      <c r="I1257">
        <v>1637174942</v>
      </c>
      <c r="O1257">
        <f t="shared" si="95"/>
        <v>-3.2804871033694338E-2</v>
      </c>
      <c r="P1257">
        <f t="shared" si="93"/>
        <v>-2.6294868434904899E-2</v>
      </c>
      <c r="Q1257">
        <f t="shared" si="94"/>
        <v>-0.65532863176078193</v>
      </c>
      <c r="R1257">
        <f t="shared" si="92"/>
        <v>-9.5000000000003458E-4</v>
      </c>
    </row>
    <row r="1258" spans="3:18" x14ac:dyDescent="0.25">
      <c r="C1258">
        <v>-1.8287100544881647</v>
      </c>
      <c r="D1258">
        <v>-37.511894607421404</v>
      </c>
      <c r="I1258">
        <v>1637174943</v>
      </c>
      <c r="O1258">
        <f t="shared" si="95"/>
        <v>-3.1917011515143381E-2</v>
      </c>
      <c r="P1258">
        <f t="shared" si="93"/>
        <v>-2.7064868434904805E-2</v>
      </c>
      <c r="Q1258">
        <f t="shared" si="94"/>
        <v>-0.65470606956060917</v>
      </c>
      <c r="R1258">
        <f t="shared" si="92"/>
        <v>-9.5000000000002689E-4</v>
      </c>
    </row>
    <row r="1259" spans="3:18" x14ac:dyDescent="0.25">
      <c r="C1259">
        <v>-1.7777167152131745</v>
      </c>
      <c r="D1259">
        <v>-37.475883188598274</v>
      </c>
      <c r="I1259">
        <v>1637174944</v>
      </c>
      <c r="O1259">
        <f t="shared" si="95"/>
        <v>-3.1027009848208265E-2</v>
      </c>
      <c r="P1259">
        <f t="shared" si="93"/>
        <v>-2.7884868434904845E-2</v>
      </c>
      <c r="Q1259">
        <f t="shared" si="94"/>
        <v>-0.65407755173383098</v>
      </c>
      <c r="R1259">
        <f t="shared" si="92"/>
        <v>-9.6000000000001791E-4</v>
      </c>
    </row>
    <row r="1260" spans="3:18" x14ac:dyDescent="0.25">
      <c r="C1260">
        <v>-1.7266164821198404</v>
      </c>
      <c r="D1260">
        <v>-37.439906340737224</v>
      </c>
      <c r="I1260">
        <v>1637174945</v>
      </c>
      <c r="O1260">
        <f t="shared" si="95"/>
        <v>-3.0135142532193019E-2</v>
      </c>
      <c r="P1260">
        <f t="shared" si="93"/>
        <v>-2.8744868434904935E-2</v>
      </c>
      <c r="Q1260">
        <f t="shared" si="94"/>
        <v>-0.6534496372841665</v>
      </c>
      <c r="R1260">
        <f t="shared" si="92"/>
        <v>-9.6000000000000273E-4</v>
      </c>
    </row>
    <row r="1261" spans="3:18" x14ac:dyDescent="0.25">
      <c r="C1261">
        <v>-1.6754311636698596</v>
      </c>
      <c r="D1261">
        <v>-37.403964030650116</v>
      </c>
      <c r="I1261">
        <v>1637174946</v>
      </c>
      <c r="O1261">
        <f t="shared" si="95"/>
        <v>-2.924179019655905E-2</v>
      </c>
      <c r="P1261">
        <f t="shared" si="93"/>
        <v>-2.9644868434904888E-2</v>
      </c>
      <c r="Q1261">
        <f t="shared" si="94"/>
        <v>-0.65282232563237375</v>
      </c>
      <c r="R1261">
        <f t="shared" si="92"/>
        <v>-9.5999999999992402E-4</v>
      </c>
    </row>
    <row r="1262" spans="3:18" x14ac:dyDescent="0.25">
      <c r="C1262">
        <v>-1.6241548133340038</v>
      </c>
      <c r="D1262">
        <v>-37.368056225180688</v>
      </c>
      <c r="I1262">
        <v>1637174947</v>
      </c>
      <c r="O1262">
        <f t="shared" si="95"/>
        <v>-2.8346849054792268E-2</v>
      </c>
      <c r="P1262">
        <f t="shared" si="93"/>
        <v>-3.0604868434904918E-2</v>
      </c>
      <c r="Q1262">
        <f t="shared" si="94"/>
        <v>-0.65219561619976663</v>
      </c>
      <c r="R1262">
        <f t="shared" si="92"/>
        <v>-9.6000000000006291E-4</v>
      </c>
    </row>
    <row r="1263" spans="3:18" x14ac:dyDescent="0.25">
      <c r="C1263">
        <v>-1.5727748894962652</v>
      </c>
      <c r="D1263">
        <v>-37.332182891204518</v>
      </c>
      <c r="I1263">
        <v>1637174948</v>
      </c>
      <c r="O1263">
        <f t="shared" si="95"/>
        <v>-2.7450100214399809E-2</v>
      </c>
      <c r="P1263">
        <f t="shared" si="93"/>
        <v>-3.1634868434904831E-2</v>
      </c>
      <c r="Q1263">
        <f t="shared" si="94"/>
        <v>-0.65156950840821493</v>
      </c>
      <c r="R1263">
        <f t="shared" si="92"/>
        <v>-9.5999999999988347E-4</v>
      </c>
    </row>
    <row r="1264" spans="3:18" x14ac:dyDescent="0.25">
      <c r="C1264">
        <v>-1.5213532214064627</v>
      </c>
      <c r="D1264">
        <v>-37.296343995628959</v>
      </c>
      <c r="I1264">
        <v>1637174949</v>
      </c>
      <c r="O1264">
        <f t="shared" si="95"/>
        <v>-2.6552622799365051E-2</v>
      </c>
      <c r="P1264">
        <f t="shared" si="93"/>
        <v>-3.2694868434904927E-2</v>
      </c>
      <c r="Q1264">
        <f t="shared" si="94"/>
        <v>-0.65094400168014288</v>
      </c>
      <c r="R1264">
        <f t="shared" si="92"/>
        <v>-9.6000000000024354E-4</v>
      </c>
    </row>
    <row r="1265" spans="1:18" x14ac:dyDescent="0.25">
      <c r="C1265">
        <v>-1.4699545029782266</v>
      </c>
      <c r="D1265">
        <v>-37.260539505393155</v>
      </c>
      <c r="I1265">
        <v>1637174950</v>
      </c>
      <c r="O1265">
        <f t="shared" si="95"/>
        <v>-2.5655545931486848E-2</v>
      </c>
      <c r="P1265">
        <f t="shared" si="93"/>
        <v>-3.3784868434904858E-2</v>
      </c>
      <c r="Q1265">
        <f t="shared" si="94"/>
        <v>-0.65031909543853006</v>
      </c>
      <c r="R1265">
        <f t="shared" si="92"/>
        <v>-9.5999999999982232E-4</v>
      </c>
    </row>
    <row r="1266" spans="1:18" x14ac:dyDescent="0.25">
      <c r="C1266">
        <v>-1.4186018358113863</v>
      </c>
      <c r="D1266">
        <v>-37.224769387467973</v>
      </c>
      <c r="I1266">
        <v>1637174951</v>
      </c>
      <c r="O1266">
        <f t="shared" si="95"/>
        <v>-2.4759272809744697E-2</v>
      </c>
      <c r="P1266">
        <f t="shared" si="93"/>
        <v>-3.4934868434904814E-2</v>
      </c>
      <c r="Q1266">
        <f t="shared" si="94"/>
        <v>-0.64969478910690892</v>
      </c>
      <c r="R1266">
        <f t="shared" si="92"/>
        <v>-9.6000000000022988E-4</v>
      </c>
    </row>
    <row r="1267" spans="1:18" x14ac:dyDescent="0.25">
      <c r="C1267">
        <v>-1.3673550311311855</v>
      </c>
      <c r="D1267">
        <v>-37.189033608856001</v>
      </c>
      <c r="I1267">
        <v>1637174952</v>
      </c>
      <c r="O1267">
        <f t="shared" si="95"/>
        <v>-2.3864847336948752E-2</v>
      </c>
      <c r="P1267">
        <f t="shared" si="93"/>
        <v>-3.6124868434904908E-2</v>
      </c>
      <c r="Q1267">
        <f t="shared" si="94"/>
        <v>-0.64907108210936626</v>
      </c>
      <c r="R1267">
        <f t="shared" si="92"/>
        <v>-9.6000000000004415E-4</v>
      </c>
    </row>
    <row r="1268" spans="1:18" x14ac:dyDescent="0.25">
      <c r="C1268">
        <v>-1.3162503167388522</v>
      </c>
      <c r="D1268">
        <v>-37.153332136591501</v>
      </c>
      <c r="I1268">
        <v>1637174953</v>
      </c>
      <c r="O1268">
        <f t="shared" ref="O1268:O1293" si="96">C1268*(PI()/180)</f>
        <v>-2.2972901807511201E-2</v>
      </c>
      <c r="P1268">
        <f t="shared" si="93"/>
        <v>-3.7374868434904937E-2</v>
      </c>
      <c r="Q1268">
        <f t="shared" si="94"/>
        <v>-0.64844797387054132</v>
      </c>
      <c r="R1268">
        <f t="shared" si="92"/>
        <v>-9.5999999999992532E-4</v>
      </c>
    </row>
    <row r="1269" spans="1:18" x14ac:dyDescent="0.25">
      <c r="C1269">
        <v>-1.2653313464084077</v>
      </c>
      <c r="D1269">
        <v>-37.117664937740372</v>
      </c>
      <c r="I1269">
        <v>1637174954</v>
      </c>
      <c r="O1269">
        <f t="shared" si="96"/>
        <v>-2.2084198123519642E-2</v>
      </c>
      <c r="P1269">
        <f t="shared" si="93"/>
        <v>-3.8684868434904866E-2</v>
      </c>
      <c r="Q1269">
        <f t="shared" si="94"/>
        <v>-0.64782546381562556</v>
      </c>
      <c r="R1269">
        <f t="shared" si="92"/>
        <v>-9.6000000000006096E-4</v>
      </c>
    </row>
    <row r="1270" spans="1:18" x14ac:dyDescent="0.25">
      <c r="C1270">
        <v>-1.2145980525476017</v>
      </c>
      <c r="D1270">
        <v>-37.082031979400142</v>
      </c>
      <c r="I1270">
        <v>1637174955</v>
      </c>
      <c r="O1270">
        <f t="shared" si="96"/>
        <v>-2.119873510526675E-2</v>
      </c>
      <c r="P1270">
        <f t="shared" si="93"/>
        <v>-4.0094868434904812E-2</v>
      </c>
      <c r="Q1270">
        <f t="shared" si="94"/>
        <v>-0.64720355137036256</v>
      </c>
      <c r="R1270">
        <f t="shared" si="92"/>
        <v>-9.59999999999992E-4</v>
      </c>
    </row>
    <row r="1271" spans="1:18" x14ac:dyDescent="0.25">
      <c r="C1271">
        <v>-1.1640527143895414</v>
      </c>
      <c r="D1271">
        <v>-37.046433228699918</v>
      </c>
      <c r="I1271">
        <v>1637174956</v>
      </c>
      <c r="O1271">
        <f t="shared" si="96"/>
        <v>-2.0316552532874673E-2</v>
      </c>
      <c r="P1271">
        <f t="shared" si="93"/>
        <v>-4.1614868434904959E-2</v>
      </c>
      <c r="Q1271">
        <f t="shared" si="94"/>
        <v>-0.64658223596104702</v>
      </c>
      <c r="R1271">
        <f t="shared" si="92"/>
        <v>-9.59999999999983E-4</v>
      </c>
    </row>
    <row r="1272" spans="1:18" x14ac:dyDescent="0.25">
      <c r="C1272">
        <v>-1.1137483294859036</v>
      </c>
      <c r="D1272">
        <v>-37.010868652800369</v>
      </c>
      <c r="I1272">
        <v>1637174957</v>
      </c>
      <c r="O1272">
        <f t="shared" si="96"/>
        <v>-1.9438575388115664E-2</v>
      </c>
      <c r="P1272">
        <f t="shared" si="93"/>
        <v>-4.3214868434904699E-2</v>
      </c>
      <c r="Q1272">
        <f t="shared" si="94"/>
        <v>-0.64596151701452442</v>
      </c>
      <c r="R1272">
        <f t="shared" si="92"/>
        <v>-9.5999999999999612E-4</v>
      </c>
    </row>
    <row r="1273" spans="1:18" x14ac:dyDescent="0.25">
      <c r="A1273" t="s">
        <v>13</v>
      </c>
      <c r="B1273">
        <v>25544</v>
      </c>
      <c r="C1273">
        <v>-1.0628157594730001</v>
      </c>
      <c r="D1273">
        <v>-36.975306256947</v>
      </c>
      <c r="E1273">
        <v>424.50216823328998</v>
      </c>
      <c r="F1273">
        <v>27562.833907483</v>
      </c>
      <c r="G1273" t="s">
        <v>14</v>
      </c>
      <c r="H1273">
        <v>4530.2979130463</v>
      </c>
      <c r="I1273">
        <v>1637174958</v>
      </c>
      <c r="J1273">
        <v>2459536.2842361</v>
      </c>
      <c r="K1273">
        <v>-19.171000338243001</v>
      </c>
      <c r="L1273">
        <v>253.94479393572001</v>
      </c>
      <c r="M1273" t="s">
        <v>15</v>
      </c>
      <c r="O1273">
        <f t="shared" si="96"/>
        <v>-1.8549634344887964E-2</v>
      </c>
      <c r="P1273">
        <f t="shared" si="93"/>
        <v>-4.5730771184558094E-2</v>
      </c>
      <c r="Q1273">
        <f t="shared" si="94"/>
        <v>-0.64534083611698567</v>
      </c>
      <c r="R1273">
        <f t="shared" si="92"/>
        <v>-9.6086358272143649E-4</v>
      </c>
    </row>
    <row r="1274" spans="1:18" x14ac:dyDescent="0.25">
      <c r="C1274">
        <v>-1.0130673338672587</v>
      </c>
      <c r="D1274">
        <f t="shared" ref="D1274:D1293" si="97">DEGREES(Q1274)</f>
        <v>-36.939778031704734</v>
      </c>
      <c r="I1274">
        <v>1637174959</v>
      </c>
      <c r="O1274">
        <f t="shared" si="96"/>
        <v>-1.7681360520384323E-2</v>
      </c>
      <c r="P1274">
        <f t="shared" si="93"/>
        <v>-4.6808136934673679E-2</v>
      </c>
      <c r="Q1274">
        <f>Q1273*R1273+Q1273</f>
        <v>-0.6447207516091179</v>
      </c>
      <c r="R1274">
        <v>-9.7000000000000005E-4</v>
      </c>
    </row>
    <row r="1275" spans="1:18" x14ac:dyDescent="0.25">
      <c r="C1275">
        <v>-0.96399999999999997</v>
      </c>
      <c r="D1275">
        <f t="shared" si="97"/>
        <v>-36.903946447013986</v>
      </c>
      <c r="I1275">
        <v>1637174960</v>
      </c>
      <c r="O1275">
        <f t="shared" si="96"/>
        <v>-1.6824973989225337E-2</v>
      </c>
      <c r="P1275">
        <f t="shared" si="93"/>
        <v>-4.8434425064275033E-2</v>
      </c>
      <c r="Q1275">
        <f>Q1274*R1274+Q1274</f>
        <v>-0.6440953724800571</v>
      </c>
      <c r="R1275">
        <v>-9.7000000000000005E-4</v>
      </c>
    </row>
    <row r="1276" spans="1:18" x14ac:dyDescent="0.25">
      <c r="C1276">
        <v>-0.9157439970641259</v>
      </c>
      <c r="D1276">
        <f t="shared" si="97"/>
        <v>-36.868149618960381</v>
      </c>
      <c r="I1276">
        <v>1637174961</v>
      </c>
      <c r="O1276">
        <f t="shared" si="96"/>
        <v>-1.5982747854142283E-2</v>
      </c>
      <c r="P1276">
        <f t="shared" si="93"/>
        <v>-5.0058094331819646E-2</v>
      </c>
      <c r="Q1276">
        <f>Q1275*R1275+Q1275</f>
        <v>-0.64347059996875144</v>
      </c>
      <c r="R1276">
        <v>-9.7000000000000005E-4</v>
      </c>
    </row>
    <row r="1277" spans="1:18" x14ac:dyDescent="0.25">
      <c r="C1277">
        <v>-0.86841433544865398</v>
      </c>
      <c r="D1277">
        <f t="shared" si="97"/>
        <v>-36.832387513829985</v>
      </c>
      <c r="I1277">
        <v>1637174962</v>
      </c>
      <c r="O1277">
        <f t="shared" si="96"/>
        <v>-1.5156689425097521E-2</v>
      </c>
      <c r="P1277">
        <f t="shared" si="93"/>
        <v>-5.1684380970239183E-2</v>
      </c>
      <c r="Q1277">
        <f>Q1276*R1276+Q1276</f>
        <v>-0.64284643348678172</v>
      </c>
      <c r="R1277">
        <v>-9.7000000000000005E-4</v>
      </c>
    </row>
    <row r="1278" spans="1:18" x14ac:dyDescent="0.25">
      <c r="C1278">
        <v>-0.82211934468743164</v>
      </c>
      <c r="D1278">
        <f t="shared" si="97"/>
        <v>-36.796660097941569</v>
      </c>
      <c r="I1278">
        <v>1637174963</v>
      </c>
      <c r="O1278">
        <f t="shared" si="96"/>
        <v>-1.4348689409133834E-2</v>
      </c>
      <c r="P1278">
        <f t="shared" si="93"/>
        <v>-5.3309795648761066E-2</v>
      </c>
      <c r="Q1278">
        <f>Q1277*R1277+Q1277</f>
        <v>-0.6422228724462995</v>
      </c>
      <c r="R1278">
        <v>-9.7000000000000005E-4</v>
      </c>
    </row>
    <row r="1279" spans="1:18" x14ac:dyDescent="0.25">
      <c r="C1279">
        <v>-0.77695604557289955</v>
      </c>
      <c r="D1279">
        <f t="shared" si="97"/>
        <v>-36.760967337646562</v>
      </c>
      <c r="I1279">
        <v>1637174964</v>
      </c>
      <c r="O1279">
        <f t="shared" si="96"/>
        <v>-1.3560441138522211E-2</v>
      </c>
      <c r="P1279">
        <f t="shared" si="93"/>
        <v>-5.493521032728288E-2</v>
      </c>
      <c r="Q1279">
        <f>Q1278*R1278+Q1278</f>
        <v>-0.64159991626002655</v>
      </c>
      <c r="R1279">
        <v>-9.7000000000000005E-4</v>
      </c>
    </row>
    <row r="1280" spans="1:18" x14ac:dyDescent="0.25">
      <c r="C1280">
        <v>-0.73301092603325779</v>
      </c>
      <c r="D1280">
        <f t="shared" si="97"/>
        <v>-36.725309199329047</v>
      </c>
      <c r="I1280">
        <v>1637174965</v>
      </c>
      <c r="O1280">
        <f t="shared" si="96"/>
        <v>-1.2793454112372966E-2</v>
      </c>
      <c r="P1280">
        <f t="shared" si="93"/>
        <v>-5.6560625005804874E-2</v>
      </c>
      <c r="Q1280">
        <f>Q1279*R1279+Q1279</f>
        <v>-0.6409775643412543</v>
      </c>
      <c r="R1280">
        <v>-9.7000000000000005E-4</v>
      </c>
    </row>
    <row r="1281" spans="3:18" x14ac:dyDescent="0.25">
      <c r="C1281">
        <v>-0.69035992320204154</v>
      </c>
      <c r="D1281">
        <f t="shared" si="97"/>
        <v>-36.689685649405696</v>
      </c>
      <c r="I1281">
        <v>1637174966</v>
      </c>
      <c r="O1281">
        <f t="shared" si="96"/>
        <v>-1.204905368369082E-2</v>
      </c>
      <c r="P1281">
        <f t="shared" si="93"/>
        <v>-5.8186039684326722E-2</v>
      </c>
      <c r="Q1281">
        <f>Q1280*R1280+Q1280</f>
        <v>-0.64035581610384329</v>
      </c>
      <c r="R1281">
        <v>-9.7000000000000005E-4</v>
      </c>
    </row>
    <row r="1282" spans="3:18" x14ac:dyDescent="0.25">
      <c r="C1282">
        <v>-0.64906849216150297</v>
      </c>
      <c r="D1282">
        <f t="shared" si="97"/>
        <v>-36.654096654325777</v>
      </c>
      <c r="I1282">
        <v>1637174967</v>
      </c>
      <c r="O1282">
        <f t="shared" si="96"/>
        <v>-1.1328382259173233E-2</v>
      </c>
      <c r="P1282">
        <f t="shared" si="93"/>
        <v>-5.9811454362848647E-2</v>
      </c>
      <c r="Q1282">
        <f>Q1281*R1281+Q1281</f>
        <v>-0.63973467096222258</v>
      </c>
      <c r="R1282">
        <v>-9.7000000000000005E-4</v>
      </c>
    </row>
    <row r="1283" spans="3:18" x14ac:dyDescent="0.25">
      <c r="C1283">
        <v>-0.6091917562096969</v>
      </c>
      <c r="D1283">
        <f t="shared" si="97"/>
        <v>-36.618542180571076</v>
      </c>
      <c r="I1283">
        <v>1637174968</v>
      </c>
      <c r="O1283">
        <f t="shared" si="96"/>
        <v>-1.0632401921865823E-2</v>
      </c>
      <c r="P1283">
        <f t="shared" si="93"/>
        <v>-6.1436869041370426E-2</v>
      </c>
      <c r="Q1283">
        <f>Q1282*R1282+Q1282</f>
        <v>-0.63911412833138925</v>
      </c>
      <c r="R1283">
        <v>-9.7000000000000005E-4</v>
      </c>
    </row>
    <row r="1284" spans="3:18" x14ac:dyDescent="0.25">
      <c r="C1284">
        <v>-0.57142186732469569</v>
      </c>
      <c r="D1284">
        <f t="shared" si="97"/>
        <v>-36.583022194655925</v>
      </c>
      <c r="I1284">
        <v>1637174969</v>
      </c>
      <c r="O1284">
        <f t="shared" si="96"/>
        <v>-9.9731930027101411E-3</v>
      </c>
      <c r="P1284">
        <f t="shared" si="93"/>
        <v>-6.2000000000000076E-2</v>
      </c>
      <c r="Q1284">
        <f>Q1283*R1283+Q1283</f>
        <v>-0.63849418762690779</v>
      </c>
      <c r="R1284">
        <v>-9.7000000000000005E-4</v>
      </c>
    </row>
    <row r="1285" spans="3:18" x14ac:dyDescent="0.25">
      <c r="C1285">
        <v>-0.5354222896832399</v>
      </c>
      <c r="D1285">
        <f t="shared" si="97"/>
        <v>-36.547536663127111</v>
      </c>
      <c r="I1285">
        <v>1637174970</v>
      </c>
      <c r="O1285">
        <f t="shared" si="96"/>
        <v>-9.3448818435394026E-3</v>
      </c>
      <c r="P1285">
        <f t="shared" si="93"/>
        <v>-6.2999999999999959E-2</v>
      </c>
      <c r="Q1285">
        <f t="shared" ref="Q1285:Q1348" si="98">Q1284*R1284+Q1284</f>
        <v>-0.6378748482649097</v>
      </c>
      <c r="R1285">
        <v>-9.7000000000000005E-4</v>
      </c>
    </row>
    <row r="1286" spans="3:18" x14ac:dyDescent="0.25">
      <c r="C1286">
        <v>-0.50115526314351255</v>
      </c>
      <c r="D1286">
        <f t="shared" si="97"/>
        <v>-36.512085552563875</v>
      </c>
      <c r="I1286">
        <v>1637174971</v>
      </c>
      <c r="O1286">
        <f t="shared" si="96"/>
        <v>-8.7468094055528807E-3</v>
      </c>
      <c r="P1286">
        <f t="shared" si="93"/>
        <v>-6.4000000000000015E-2</v>
      </c>
      <c r="Q1286">
        <f t="shared" si="98"/>
        <v>-0.63725610966209278</v>
      </c>
      <c r="R1286">
        <v>-9.7000000000000005E-4</v>
      </c>
    </row>
    <row r="1287" spans="3:18" x14ac:dyDescent="0.25">
      <c r="C1287">
        <v>-0.46106284209203152</v>
      </c>
      <c r="D1287">
        <f t="shared" si="97"/>
        <v>-36.476668829577889</v>
      </c>
      <c r="I1287">
        <v>1637174972</v>
      </c>
      <c r="O1287">
        <f t="shared" si="96"/>
        <v>-8.0470646531086501E-3</v>
      </c>
      <c r="P1287">
        <f t="shared" ref="P1287:P1292" si="99">(O1287-O1286)/O1286</f>
        <v>-8.0000000000000016E-2</v>
      </c>
      <c r="Q1287">
        <f t="shared" si="98"/>
        <v>-0.63663797123572052</v>
      </c>
      <c r="R1287">
        <v>-9.7000000000000005E-4</v>
      </c>
    </row>
    <row r="1288" spans="3:18" x14ac:dyDescent="0.25">
      <c r="C1288">
        <v>-0.41495655788282837</v>
      </c>
      <c r="D1288">
        <f t="shared" si="97"/>
        <v>-36.441286460813195</v>
      </c>
      <c r="I1288">
        <v>1637174973</v>
      </c>
      <c r="O1288">
        <f t="shared" si="96"/>
        <v>-7.2423581877977851E-3</v>
      </c>
      <c r="P1288">
        <f t="shared" si="99"/>
        <v>-0.1</v>
      </c>
      <c r="Q1288">
        <f t="shared" si="98"/>
        <v>-0.63602043240362183</v>
      </c>
      <c r="R1288">
        <v>-9.7000000000000005E-4</v>
      </c>
    </row>
    <row r="1289" spans="3:18" x14ac:dyDescent="0.25">
      <c r="C1289">
        <v>-0.29046959051797983</v>
      </c>
      <c r="D1289">
        <f t="shared" si="97"/>
        <v>-36.405938412946206</v>
      </c>
      <c r="I1289">
        <v>1637174974</v>
      </c>
      <c r="O1289">
        <f t="shared" si="96"/>
        <v>-5.0696507314584496E-3</v>
      </c>
      <c r="P1289">
        <f t="shared" si="99"/>
        <v>-0.3</v>
      </c>
      <c r="Q1289">
        <f t="shared" si="98"/>
        <v>-0.63540349258419027</v>
      </c>
      <c r="R1289">
        <v>-9.7000000000000005E-4</v>
      </c>
    </row>
    <row r="1290" spans="3:18" x14ac:dyDescent="0.25">
      <c r="C1290">
        <v>-0.14523479525898991</v>
      </c>
      <c r="D1290">
        <f t="shared" si="97"/>
        <v>-36.370624652685649</v>
      </c>
      <c r="I1290">
        <v>1637174975</v>
      </c>
      <c r="O1290">
        <f t="shared" si="96"/>
        <v>-2.5348253657292248E-3</v>
      </c>
      <c r="P1290">
        <f t="shared" si="99"/>
        <v>-0.5</v>
      </c>
      <c r="Q1290">
        <f t="shared" si="98"/>
        <v>-0.63478715119638363</v>
      </c>
      <c r="R1290">
        <v>-9.7000000000000005E-4</v>
      </c>
    </row>
    <row r="1291" spans="3:18" x14ac:dyDescent="0.25">
      <c r="C1291">
        <v>-2.9046959051797969E-2</v>
      </c>
      <c r="D1291">
        <f t="shared" si="97"/>
        <v>-36.335345146772539</v>
      </c>
      <c r="I1291">
        <v>1637174976</v>
      </c>
      <c r="O1291">
        <f t="shared" si="96"/>
        <v>-5.069650731458447E-4</v>
      </c>
      <c r="P1291">
        <f t="shared" si="99"/>
        <v>-0.80000000000000016</v>
      </c>
      <c r="Q1291">
        <f t="shared" si="98"/>
        <v>-0.63417140765972313</v>
      </c>
      <c r="R1291">
        <v>-9.7000000000000005E-4</v>
      </c>
    </row>
    <row r="1292" spans="3:18" x14ac:dyDescent="0.25">
      <c r="C1292">
        <v>-2.9046959051797971E-3</v>
      </c>
      <c r="D1292">
        <f t="shared" si="97"/>
        <v>-36.300099861980172</v>
      </c>
      <c r="I1292">
        <v>1637174977</v>
      </c>
      <c r="O1292">
        <f t="shared" si="96"/>
        <v>-5.069650731458447E-5</v>
      </c>
      <c r="P1292">
        <f t="shared" si="99"/>
        <v>-0.9</v>
      </c>
      <c r="Q1292">
        <f t="shared" si="98"/>
        <v>-0.63355626139429322</v>
      </c>
      <c r="R1292">
        <v>-9.7000000000000005E-4</v>
      </c>
    </row>
    <row r="1293" spans="3:18" x14ac:dyDescent="0.25">
      <c r="C1293">
        <v>0</v>
      </c>
      <c r="D1293">
        <f t="shared" si="97"/>
        <v>-36.264888765114051</v>
      </c>
      <c r="I1293">
        <v>1637174978</v>
      </c>
      <c r="O1293">
        <f t="shared" si="96"/>
        <v>0</v>
      </c>
      <c r="P1293">
        <v>1</v>
      </c>
      <c r="Q1293">
        <f t="shared" si="98"/>
        <v>-0.63294171182074077</v>
      </c>
      <c r="R1293">
        <v>-9.7000000000000005E-4</v>
      </c>
    </row>
    <row r="1294" spans="3:18" x14ac:dyDescent="0.25">
      <c r="C1294">
        <v>2.8999999999999998E-3</v>
      </c>
      <c r="D1294">
        <f>DEGREES(Q1294)</f>
        <v>-36.229711823011897</v>
      </c>
      <c r="I1294">
        <v>1637174980</v>
      </c>
      <c r="O1294">
        <f>C1294*(PI()/180)</f>
        <v>5.061454830783555E-5</v>
      </c>
      <c r="P1294">
        <v>100</v>
      </c>
      <c r="Q1294">
        <f t="shared" si="98"/>
        <v>-0.63232775836027466</v>
      </c>
      <c r="R1294">
        <v>-9.7000000000000005E-4</v>
      </c>
    </row>
    <row r="1295" spans="3:18" x14ac:dyDescent="0.25">
      <c r="C1295">
        <v>2.9049999999999999E-2</v>
      </c>
      <c r="D1295">
        <f t="shared" ref="D1295:D1358" si="100">DEGREES(Q1295)</f>
        <v>-36.194569002543574</v>
      </c>
      <c r="I1295">
        <v>1637174981</v>
      </c>
      <c r="O1295">
        <f>C1295*(PI()/180)</f>
        <v>5.0701814770435269E-4</v>
      </c>
      <c r="P1295">
        <f>(O1295-O1294)/O1294</f>
        <v>9.0172413793103452</v>
      </c>
      <c r="Q1295">
        <f t="shared" si="98"/>
        <v>-0.6317144004346652</v>
      </c>
      <c r="R1295">
        <v>-9.7000000000000005E-4</v>
      </c>
    </row>
    <row r="1296" spans="3:18" x14ac:dyDescent="0.25">
      <c r="C1296">
        <v>8.9419999999999999E-2</v>
      </c>
      <c r="D1296">
        <f t="shared" si="100"/>
        <v>-36.159460270611106</v>
      </c>
      <c r="I1296">
        <v>1637174982</v>
      </c>
      <c r="O1296">
        <f>C1296*(PI()/180)</f>
        <v>1.5606734171333294E-3</v>
      </c>
      <c r="P1296">
        <f>(O1296-O1295)/O1295</f>
        <v>2.0781411359724613</v>
      </c>
      <c r="Q1296">
        <f t="shared" si="98"/>
        <v>-0.63110163746624359</v>
      </c>
      <c r="R1296">
        <v>-9.7000000000000005E-4</v>
      </c>
    </row>
    <row r="1297" spans="3:18" x14ac:dyDescent="0.25">
      <c r="C1297">
        <v>0.14523</v>
      </c>
      <c r="D1297">
        <f t="shared" si="100"/>
        <v>-36.124385594148613</v>
      </c>
      <c r="I1297">
        <v>1637174983</v>
      </c>
      <c r="O1297">
        <f>C1297*(PI()/180)</f>
        <v>2.5347416726713649E-3</v>
      </c>
      <c r="P1297">
        <f>(O1297-O1296)/O1296</f>
        <v>0.62413330351151874</v>
      </c>
      <c r="Q1297">
        <f t="shared" si="98"/>
        <v>-0.63048946887790136</v>
      </c>
      <c r="R1297">
        <v>-9.7000000000000005E-4</v>
      </c>
    </row>
    <row r="1298" spans="3:18" x14ac:dyDescent="0.25">
      <c r="C1298">
        <v>0.29047000000000001</v>
      </c>
      <c r="D1298">
        <f t="shared" si="100"/>
        <v>-36.089344940122295</v>
      </c>
      <c r="I1298">
        <v>1637174984</v>
      </c>
      <c r="O1298">
        <f>C1298*(PI()/180)</f>
        <v>5.0696578782679289E-3</v>
      </c>
      <c r="P1298">
        <f>(O1298-O1297)/O1297</f>
        <v>1.0000688562969082</v>
      </c>
      <c r="Q1298">
        <f t="shared" si="98"/>
        <v>-0.62987789409308981</v>
      </c>
      <c r="R1298">
        <v>-9.7000000000000005E-4</v>
      </c>
    </row>
    <row r="1299" spans="3:18" x14ac:dyDescent="0.25">
      <c r="C1299">
        <v>0.41496</v>
      </c>
      <c r="D1299">
        <f t="shared" si="100"/>
        <v>-36.05433827553037</v>
      </c>
      <c r="I1299">
        <v>1637174985</v>
      </c>
      <c r="O1299">
        <f>C1299*(PI()/180)</f>
        <v>7.2424182640756698E-3</v>
      </c>
      <c r="P1299">
        <f>(O1299-O1298)/O1298</f>
        <v>0.4285812648466279</v>
      </c>
      <c r="Q1299">
        <f t="shared" si="98"/>
        <v>-0.62926691253581946</v>
      </c>
      <c r="R1299">
        <v>-9.7000000000000005E-4</v>
      </c>
    </row>
    <row r="1300" spans="3:18" x14ac:dyDescent="0.25">
      <c r="C1300">
        <v>0.50116000000000005</v>
      </c>
      <c r="D1300">
        <f t="shared" si="100"/>
        <v>-36.019365567403106</v>
      </c>
      <c r="I1300">
        <v>1637174986</v>
      </c>
      <c r="O1300">
        <f>C1300*(PI()/180)</f>
        <v>8.7468920792947834E-3</v>
      </c>
      <c r="P1300">
        <f>(O1300-O1299)/O1299</f>
        <v>0.2077308656256027</v>
      </c>
      <c r="Q1300">
        <f t="shared" si="98"/>
        <v>-0.62865652363065971</v>
      </c>
      <c r="R1300">
        <v>-9.7000000000000005E-4</v>
      </c>
    </row>
    <row r="1301" spans="3:18" x14ac:dyDescent="0.25">
      <c r="C1301">
        <v>0.53542000000000001</v>
      </c>
      <c r="D1301">
        <f t="shared" si="100"/>
        <v>-35.984426782802728</v>
      </c>
      <c r="I1301">
        <v>1637174987</v>
      </c>
      <c r="O1301">
        <f>C1301*(PI()/180)</f>
        <v>9.34484188102804E-3</v>
      </c>
      <c r="P1301">
        <f>(O1301-O1300)/O1300</f>
        <v>6.8361401548407599E-2</v>
      </c>
      <c r="Q1301">
        <f t="shared" si="98"/>
        <v>-0.62804672680273799</v>
      </c>
      <c r="R1301">
        <v>-9.7000000000000005E-4</v>
      </c>
    </row>
    <row r="1302" spans="3:18" x14ac:dyDescent="0.25">
      <c r="C1302">
        <v>0.57142000000000004</v>
      </c>
      <c r="D1302">
        <f t="shared" si="100"/>
        <v>-35.949521888823405</v>
      </c>
      <c r="I1302">
        <v>1637174988</v>
      </c>
      <c r="O1302">
        <f>C1302*(PI()/180)</f>
        <v>9.9731604117459984E-3</v>
      </c>
      <c r="P1302">
        <f>(O1302-O1301)/O1301</f>
        <v>6.7236935489895747E-2</v>
      </c>
      <c r="Q1302">
        <f t="shared" si="98"/>
        <v>-0.62743752147773935</v>
      </c>
      <c r="R1302">
        <v>-9.7000000000000005E-4</v>
      </c>
    </row>
    <row r="1303" spans="3:18" x14ac:dyDescent="0.25">
      <c r="C1303">
        <v>0.60919000000000001</v>
      </c>
      <c r="D1303">
        <f t="shared" si="100"/>
        <v>-35.914650852591251</v>
      </c>
      <c r="I1303">
        <v>1637174989</v>
      </c>
      <c r="O1303">
        <f>C1303*(PI()/180)</f>
        <v>1.0632371270224256E-2</v>
      </c>
      <c r="P1303">
        <f>(O1303-O1302)/O1302</f>
        <v>6.6098491477372082E-2</v>
      </c>
      <c r="Q1303">
        <f t="shared" si="98"/>
        <v>-0.62682890708190597</v>
      </c>
      <c r="R1303">
        <v>-9.7000000000000005E-4</v>
      </c>
    </row>
    <row r="1304" spans="3:18" x14ac:dyDescent="0.25">
      <c r="C1304">
        <v>0.64907000000000004</v>
      </c>
      <c r="D1304">
        <f t="shared" si="100"/>
        <v>-35.879813641264235</v>
      </c>
      <c r="I1304">
        <v>1637174990</v>
      </c>
      <c r="O1304">
        <f>C1304*(PI()/180)</f>
        <v>1.1328408575919595E-2</v>
      </c>
      <c r="P1304">
        <f>(O1304-O1303)/O1303</f>
        <v>6.5463976756020309E-2</v>
      </c>
      <c r="Q1304">
        <f t="shared" si="98"/>
        <v>-0.62622088304203649</v>
      </c>
      <c r="R1304">
        <v>-9.7000000000000005E-4</v>
      </c>
    </row>
    <row r="1305" spans="3:18" x14ac:dyDescent="0.25">
      <c r="C1305">
        <v>0.69035999999999997</v>
      </c>
      <c r="D1305">
        <f t="shared" si="100"/>
        <v>-35.845010222032208</v>
      </c>
      <c r="I1305">
        <v>1637174991</v>
      </c>
      <c r="O1305">
        <f>C1305*(PI()/180)</f>
        <v>1.2049055024068053E-2</v>
      </c>
      <c r="P1305">
        <f>(O1305-O1304)/O1304</f>
        <v>6.3614094011431657E-2</v>
      </c>
      <c r="Q1305">
        <f t="shared" si="98"/>
        <v>-0.62561344878548575</v>
      </c>
      <c r="R1305">
        <v>-9.7000000000000005E-4</v>
      </c>
    </row>
    <row r="1306" spans="3:18" x14ac:dyDescent="0.25">
      <c r="C1306">
        <v>0.73301000000000005</v>
      </c>
      <c r="D1306">
        <f t="shared" si="100"/>
        <v>-35.810240562116839</v>
      </c>
      <c r="I1306">
        <v>1637174992</v>
      </c>
      <c r="O1306">
        <f>C1306*(PI()/180)</f>
        <v>1.2793437950043635E-2</v>
      </c>
      <c r="P1306">
        <f>(O1306-O1305)/O1305</f>
        <v>6.177936149255471E-2</v>
      </c>
      <c r="Q1306">
        <f t="shared" si="98"/>
        <v>-0.62500660374016381</v>
      </c>
      <c r="R1306">
        <v>-9.7000000000000005E-4</v>
      </c>
    </row>
    <row r="1307" spans="3:18" x14ac:dyDescent="0.25">
      <c r="C1307">
        <v>0.77695999999999998</v>
      </c>
      <c r="D1307">
        <f t="shared" si="100"/>
        <v>-35.775504628771586</v>
      </c>
      <c r="I1307">
        <v>1637174993</v>
      </c>
      <c r="O1307">
        <f>C1307*(PI()/180)</f>
        <v>1.3560510156295143E-2</v>
      </c>
      <c r="P1307">
        <f>(O1307-O1306)/O1306</f>
        <v>5.9958254321223446E-2</v>
      </c>
      <c r="Q1307">
        <f t="shared" si="98"/>
        <v>-0.62440034733453587</v>
      </c>
      <c r="R1307">
        <v>-9.7000000000000005E-4</v>
      </c>
    </row>
    <row r="1308" spans="3:18" x14ac:dyDescent="0.25">
      <c r="C1308">
        <v>0.82211999999999996</v>
      </c>
      <c r="D1308">
        <f t="shared" si="100"/>
        <v>-35.740802389281683</v>
      </c>
      <c r="I1308">
        <v>1637174994</v>
      </c>
      <c r="O1308">
        <f>C1308*(PI()/180)</f>
        <v>1.4348700846495782E-2</v>
      </c>
      <c r="P1308">
        <f>(O1308-O1307)/O1307</f>
        <v>5.8123970345963741E-2</v>
      </c>
      <c r="Q1308">
        <f t="shared" si="98"/>
        <v>-0.62379467899762142</v>
      </c>
      <c r="R1308">
        <v>-9.7000000000000005E-4</v>
      </c>
    </row>
    <row r="1309" spans="3:18" x14ac:dyDescent="0.25">
      <c r="C1309">
        <v>0.86841000000000002</v>
      </c>
      <c r="D1309">
        <f t="shared" si="100"/>
        <v>-35.706133810964083</v>
      </c>
      <c r="I1309">
        <v>1637174995</v>
      </c>
      <c r="O1309">
        <f>C1309*(PI()/180)</f>
        <v>1.5156613757243958E-2</v>
      </c>
      <c r="P1309">
        <f>(O1309-O1308)/O1308</f>
        <v>5.6305648810392683E-2</v>
      </c>
      <c r="Q1309">
        <f t="shared" si="98"/>
        <v>-0.62318959815899377</v>
      </c>
      <c r="R1309">
        <v>-9.7000000000000005E-4</v>
      </c>
    </row>
    <row r="1310" spans="3:18" x14ac:dyDescent="0.25">
      <c r="C1310">
        <v>0.91574</v>
      </c>
      <c r="D1310">
        <f t="shared" si="100"/>
        <v>-35.671498861167443</v>
      </c>
      <c r="I1310">
        <v>1637174996</v>
      </c>
      <c r="O1310">
        <f>C1310*(PI()/180)</f>
        <v>1.5982678092212873E-2</v>
      </c>
      <c r="P1310">
        <f>(O1310-O1309)/O1309</f>
        <v>5.4501905781831089E-2</v>
      </c>
      <c r="Q1310">
        <f t="shared" si="98"/>
        <v>-0.62258510424877955</v>
      </c>
      <c r="R1310">
        <v>-9.7000000000000005E-4</v>
      </c>
    </row>
    <row r="1311" spans="3:18" x14ac:dyDescent="0.25">
      <c r="C1311">
        <v>0.96399999999999997</v>
      </c>
      <c r="D1311">
        <f t="shared" si="100"/>
        <v>-35.636897507272117</v>
      </c>
      <c r="I1311">
        <v>1637174997</v>
      </c>
      <c r="O1311">
        <f>C1311*(PI()/180)</f>
        <v>1.6824973989225337E-2</v>
      </c>
      <c r="P1311">
        <f>(O1311-O1310)/O1310</f>
        <v>5.2700548190534477E-2</v>
      </c>
      <c r="Q1311">
        <f t="shared" si="98"/>
        <v>-0.62198119669765828</v>
      </c>
      <c r="R1311">
        <v>-9.7000000000000005E-4</v>
      </c>
    </row>
    <row r="1312" spans="3:18" x14ac:dyDescent="0.25">
      <c r="C1312">
        <v>1.01306733386726</v>
      </c>
      <c r="D1312">
        <f t="shared" si="100"/>
        <v>-35.602329716690065</v>
      </c>
      <c r="I1312">
        <v>1637174998</v>
      </c>
      <c r="O1312">
        <f>C1312*(PI()/180)</f>
        <v>1.7681360520384347E-2</v>
      </c>
      <c r="P1312">
        <f>(O1312-O1311)/O1311</f>
        <v>5.0899723928692978E-2</v>
      </c>
      <c r="Q1312">
        <f t="shared" si="98"/>
        <v>-0.62137787493686159</v>
      </c>
      <c r="R1312">
        <v>-9.7000000000000005E-4</v>
      </c>
    </row>
    <row r="1313" spans="3:18" x14ac:dyDescent="0.25">
      <c r="C1313">
        <v>1.0628157594730001</v>
      </c>
      <c r="D1313">
        <f t="shared" si="100"/>
        <v>-35.567795456864872</v>
      </c>
      <c r="I1313">
        <v>1637174999</v>
      </c>
      <c r="O1313">
        <f>C1313*(PI()/180)</f>
        <v>1.8549634344887964E-2</v>
      </c>
      <c r="P1313">
        <f>(O1313-O1312)/O1312</f>
        <v>4.9106731549453379E-2</v>
      </c>
      <c r="Q1313">
        <f t="shared" si="98"/>
        <v>-0.62077513839817278</v>
      </c>
      <c r="R1313">
        <v>-9.7000000000000005E-4</v>
      </c>
    </row>
    <row r="1314" spans="3:18" x14ac:dyDescent="0.25">
      <c r="C1314">
        <v>1.1114191437808021</v>
      </c>
      <c r="D1314">
        <f t="shared" si="100"/>
        <v>-35.533294695271707</v>
      </c>
      <c r="I1314">
        <v>1637175000</v>
      </c>
      <c r="O1314">
        <f>C1314*(PI()/180)</f>
        <v>1.9397923428671256E-2</v>
      </c>
      <c r="P1314">
        <f>(O1314-O1313)/O1313</f>
        <v>4.5730771184558081E-2</v>
      </c>
      <c r="Q1314">
        <f t="shared" si="98"/>
        <v>-0.62017298651392649</v>
      </c>
      <c r="R1314">
        <v>-9.6000000000001791E-4</v>
      </c>
    </row>
    <row r="1315" spans="3:18" x14ac:dyDescent="0.25">
      <c r="C1315">
        <v>1.1594489758553239</v>
      </c>
      <c r="D1315">
        <f t="shared" si="100"/>
        <v>-35.499182732364247</v>
      </c>
      <c r="I1315">
        <v>1637175001</v>
      </c>
      <c r="O1315">
        <f>C1315*(PI()/180)</f>
        <v>2.0236202137551638E-2</v>
      </c>
      <c r="P1315">
        <f>(O1315-O1314)/O1314</f>
        <v>4.3214868434904651E-2</v>
      </c>
      <c r="Q1315">
        <f t="shared" si="98"/>
        <v>-0.61957762044687315</v>
      </c>
      <c r="R1315">
        <v>-9.6000000000000273E-4</v>
      </c>
    </row>
    <row r="1316" spans="3:18" x14ac:dyDescent="0.25">
      <c r="C1316">
        <v>1.2076936477406639</v>
      </c>
      <c r="D1316">
        <f t="shared" si="100"/>
        <v>-35.465103516941177</v>
      </c>
      <c r="I1316">
        <v>1637175002</v>
      </c>
      <c r="O1316">
        <f>C1316*(PI()/180)</f>
        <v>2.1078230508495163E-2</v>
      </c>
      <c r="P1316">
        <f>(O1316-O1315)/O1315</f>
        <v>4.1610000000000015E-2</v>
      </c>
      <c r="Q1316">
        <f t="shared" si="98"/>
        <v>-0.6189828259312441</v>
      </c>
      <c r="R1316">
        <v>-9.5999999999992402E-4</v>
      </c>
    </row>
    <row r="1317" spans="3:18" x14ac:dyDescent="0.25">
      <c r="C1317">
        <v>1.2561100860785872</v>
      </c>
      <c r="D1317">
        <f t="shared" si="100"/>
        <v>-35.431057017564918</v>
      </c>
      <c r="I1317">
        <v>1637175003</v>
      </c>
      <c r="O1317">
        <f>C1317*(PI()/180)</f>
        <v>2.1923256769580735E-2</v>
      </c>
      <c r="P1317">
        <f>(O1317-O1316)/O1316</f>
        <v>4.0090000000000042E-2</v>
      </c>
      <c r="Q1317">
        <f t="shared" si="98"/>
        <v>-0.61838860241835014</v>
      </c>
      <c r="R1317">
        <v>-9.6000000000006291E-4</v>
      </c>
    </row>
    <row r="1318" spans="3:18" x14ac:dyDescent="0.25">
      <c r="C1318">
        <v>1.3046964242081069</v>
      </c>
      <c r="D1318">
        <f t="shared" si="100"/>
        <v>-35.397043202828051</v>
      </c>
      <c r="I1318">
        <v>1637175004</v>
      </c>
      <c r="O1318">
        <f>C1318*(PI()/180)</f>
        <v>2.2771248341428119E-2</v>
      </c>
      <c r="P1318">
        <f>(O1318-O1317)/O1317</f>
        <v>3.8680000000000089E-2</v>
      </c>
      <c r="Q1318">
        <f t="shared" si="98"/>
        <v>-0.61779494936002843</v>
      </c>
      <c r="R1318">
        <v>-9.5999999999988347E-4</v>
      </c>
    </row>
    <row r="1319" spans="3:18" x14ac:dyDescent="0.25">
      <c r="C1319">
        <v>1.3534529295807638</v>
      </c>
      <c r="D1319">
        <f t="shared" si="100"/>
        <v>-35.363062041353338</v>
      </c>
      <c r="I1319">
        <v>1637175005</v>
      </c>
      <c r="O1319">
        <f>C1319*(PI()/180)</f>
        <v>2.3622209891947285E-2</v>
      </c>
      <c r="P1319">
        <f>(O1319-O1318)/O1318</f>
        <v>3.7369999999999869E-2</v>
      </c>
      <c r="Q1319">
        <f t="shared" si="98"/>
        <v>-0.61720186620864292</v>
      </c>
      <c r="R1319">
        <v>-9.6000000000024354E-4</v>
      </c>
    </row>
    <row r="1320" spans="3:18" x14ac:dyDescent="0.25">
      <c r="C1320">
        <v>1.4023396493972209</v>
      </c>
      <c r="D1320">
        <f t="shared" si="100"/>
        <v>-35.329113501793636</v>
      </c>
      <c r="I1320">
        <v>1637175006</v>
      </c>
      <c r="O1320">
        <f>C1320*(PI()/180)</f>
        <v>2.447544411324442E-2</v>
      </c>
      <c r="P1320">
        <f>(O1320-O1319)/O1319</f>
        <v>3.6119999999999951E-2</v>
      </c>
      <c r="Q1320">
        <f t="shared" si="98"/>
        <v>-0.61660935241708248</v>
      </c>
      <c r="R1320">
        <v>-9.5999999999982232E-4</v>
      </c>
    </row>
    <row r="1321" spans="3:18" x14ac:dyDescent="0.25">
      <c r="C1321">
        <v>1.4513233733506661</v>
      </c>
      <c r="D1321">
        <f t="shared" si="100"/>
        <v>-35.295197552831915</v>
      </c>
      <c r="I1321">
        <v>1637175007</v>
      </c>
      <c r="O1321">
        <f>C1321*(PI()/180)</f>
        <v>2.5330371376120053E-2</v>
      </c>
      <c r="P1321">
        <f>(O1321-O1320)/O1320</f>
        <v>3.4930000000000218E-2</v>
      </c>
      <c r="Q1321">
        <f t="shared" si="98"/>
        <v>-0.61601740743876221</v>
      </c>
      <c r="R1321">
        <v>-9.6000000000022988E-4</v>
      </c>
    </row>
    <row r="1322" spans="3:18" x14ac:dyDescent="0.25">
      <c r="C1322">
        <v>1.5003490769024515</v>
      </c>
      <c r="D1322">
        <f t="shared" si="100"/>
        <v>-35.26131416318119</v>
      </c>
      <c r="I1322">
        <v>1637175008</v>
      </c>
      <c r="O1322">
        <f>C1322*(PI()/180)</f>
        <v>2.6186031321205384E-2</v>
      </c>
      <c r="P1322">
        <f>(O1322-O1321)/O1321</f>
        <v>3.3779999999999831E-2</v>
      </c>
      <c r="Q1322">
        <f t="shared" si="98"/>
        <v>-0.61542603072762081</v>
      </c>
      <c r="R1322">
        <v>-9.6000000000004415E-4</v>
      </c>
    </row>
    <row r="1323" spans="3:18" x14ac:dyDescent="0.25">
      <c r="C1323">
        <v>1.5052537180348455</v>
      </c>
      <c r="D1323">
        <f t="shared" si="100"/>
        <v>-35.227463301584528</v>
      </c>
      <c r="I1323">
        <v>1637175009</v>
      </c>
      <c r="O1323">
        <f>C1323*(PI()/180)</f>
        <v>2.6271633457594402E-2</v>
      </c>
      <c r="P1323">
        <f>(O1323-O1322)/O1322</f>
        <v>3.268999999999936E-3</v>
      </c>
      <c r="Q1323">
        <f t="shared" si="98"/>
        <v>-0.61483522173812222</v>
      </c>
      <c r="R1323">
        <v>-9.5999999999992532E-4</v>
      </c>
    </row>
    <row r="1324" spans="3:18" x14ac:dyDescent="0.25">
      <c r="C1324">
        <v>1.5528648931362876</v>
      </c>
      <c r="D1324">
        <f t="shared" si="100"/>
        <v>-35.193644936815012</v>
      </c>
      <c r="I1324">
        <v>1637175010</v>
      </c>
      <c r="O1324">
        <f>C1324*(PI()/180)</f>
        <v>2.7102605223858114E-2</v>
      </c>
      <c r="P1324">
        <f>(O1324-O1323)/O1323</f>
        <v>3.163000000000004E-2</v>
      </c>
      <c r="Q1324">
        <f t="shared" si="98"/>
        <v>-0.61424497992525362</v>
      </c>
      <c r="R1324">
        <v>-9.6000000000006096E-4</v>
      </c>
    </row>
    <row r="1325" spans="3:18" x14ac:dyDescent="0.25">
      <c r="C1325">
        <v>1.6003825588662581</v>
      </c>
      <c r="D1325">
        <f t="shared" si="100"/>
        <v>-35.159859037675666</v>
      </c>
      <c r="I1325">
        <v>1637175011</v>
      </c>
      <c r="O1325">
        <f>C1325*(PI()/180)</f>
        <v>2.7931944943708174E-2</v>
      </c>
      <c r="P1325">
        <f>(O1325-O1324)/O1324</f>
        <v>3.0600000000000058E-2</v>
      </c>
      <c r="Q1325">
        <f t="shared" si="98"/>
        <v>-0.61365530474452534</v>
      </c>
      <c r="R1325">
        <v>-9.59999999999992E-4</v>
      </c>
    </row>
    <row r="1326" spans="3:18" x14ac:dyDescent="0.25">
      <c r="C1326">
        <v>1.647817897911054</v>
      </c>
      <c r="D1326">
        <f t="shared" si="100"/>
        <v>-35.126105572999499</v>
      </c>
      <c r="I1326">
        <v>1637175012</v>
      </c>
      <c r="O1326">
        <f>C1326*(PI()/180)</f>
        <v>2.8759847791839686E-2</v>
      </c>
      <c r="P1326">
        <f>(O1326-O1325)/O1325</f>
        <v>2.9640000000000038E-2</v>
      </c>
      <c r="Q1326">
        <f t="shared" si="98"/>
        <v>-0.61306619565197062</v>
      </c>
      <c r="R1326">
        <v>-9.59999999999983E-4</v>
      </c>
    </row>
    <row r="1327" spans="3:18" x14ac:dyDescent="0.25">
      <c r="C1327">
        <v>1.6951761842970179</v>
      </c>
      <c r="D1327">
        <f t="shared" si="100"/>
        <v>-35.092384511649421</v>
      </c>
      <c r="I1327">
        <v>1637175013</v>
      </c>
      <c r="O1327">
        <f>C1327*(PI()/180)</f>
        <v>2.9586405817377159E-2</v>
      </c>
      <c r="P1327">
        <f>(O1327-O1326)/O1326</f>
        <v>2.8740000000000016E-2</v>
      </c>
      <c r="Q1327">
        <f t="shared" si="98"/>
        <v>-0.61247765210414473</v>
      </c>
      <c r="R1327">
        <v>-9.5999999999999612E-4</v>
      </c>
    </row>
    <row r="1328" spans="3:18" x14ac:dyDescent="0.25">
      <c r="C1328">
        <v>1.7424376963152186</v>
      </c>
      <c r="D1328">
        <f t="shared" si="100"/>
        <v>-35.058695822518231</v>
      </c>
      <c r="I1328">
        <v>1637175014</v>
      </c>
      <c r="O1328">
        <f>C1328*(PI()/180)</f>
        <v>3.0411274811565633E-2</v>
      </c>
      <c r="P1328">
        <f>(O1328-O1327)/O1327</f>
        <v>2.787999999999996E-2</v>
      </c>
      <c r="Q1328">
        <f t="shared" si="98"/>
        <v>-0.61188967355812474</v>
      </c>
      <c r="R1328">
        <v>-9.5999999999999861E-4</v>
      </c>
    </row>
    <row r="1329" spans="1:18" x14ac:dyDescent="0.25">
      <c r="C1329">
        <v>1.7895880603775085</v>
      </c>
      <c r="D1329">
        <f t="shared" si="100"/>
        <v>-35.025039474528619</v>
      </c>
      <c r="I1329">
        <v>1637175015</v>
      </c>
      <c r="O1329">
        <f>C1329*(PI()/180)</f>
        <v>3.12342039079666E-2</v>
      </c>
      <c r="P1329">
        <f>(O1329-O1328)/O1328</f>
        <v>2.7060000000000035E-2</v>
      </c>
      <c r="Q1329">
        <f t="shared" si="98"/>
        <v>-0.61130225947150896</v>
      </c>
      <c r="R1329">
        <v>-9.5999999999993822E-4</v>
      </c>
    </row>
    <row r="1330" spans="1:18" x14ac:dyDescent="0.25">
      <c r="C1330">
        <v>1.8366363304848332</v>
      </c>
      <c r="D1330">
        <f t="shared" si="100"/>
        <v>-34.991415436633069</v>
      </c>
      <c r="I1330">
        <v>1637175016</v>
      </c>
      <c r="O1330">
        <f>C1330*(PI()/180)</f>
        <v>3.2055351128707041E-2</v>
      </c>
      <c r="P1330">
        <f>(O1330-O1329)/O1329</f>
        <v>2.6289999999999973E-2</v>
      </c>
      <c r="Q1330">
        <f t="shared" si="98"/>
        <v>-0.6107154093024163</v>
      </c>
      <c r="R1330">
        <v>-9.5999999999992803E-4</v>
      </c>
    </row>
    <row r="1331" spans="1:18" x14ac:dyDescent="0.25">
      <c r="C1331">
        <v>1.8835991214553305</v>
      </c>
      <c r="D1331">
        <f t="shared" si="100"/>
        <v>-34.957823677813906</v>
      </c>
      <c r="I1331">
        <v>1637175017</v>
      </c>
      <c r="O1331">
        <f t="shared" ref="O1331:O1336" si="101">C1331*(PI()/180)</f>
        <v>3.2875006457068083E-2</v>
      </c>
      <c r="P1331">
        <f>(O1331-O1330)/O1330</f>
        <v>2.55700000000001E-2</v>
      </c>
      <c r="Q1331">
        <f t="shared" si="98"/>
        <v>-0.61012912250948603</v>
      </c>
      <c r="R1331">
        <v>-9.5000000000011221E-4</v>
      </c>
    </row>
    <row r="1332" spans="1:18" x14ac:dyDescent="0.25">
      <c r="C1332">
        <v>1.9430000000000001</v>
      </c>
      <c r="D1332">
        <f t="shared" si="100"/>
        <v>-34.924613745319974</v>
      </c>
      <c r="I1332">
        <v>1637175018</v>
      </c>
      <c r="O1332">
        <f t="shared" si="101"/>
        <v>3.3911747366249821E-2</v>
      </c>
      <c r="P1332">
        <f>(O1332-O1331)/O1331</f>
        <v>3.153583895217274E-2</v>
      </c>
      <c r="Q1332">
        <f t="shared" si="98"/>
        <v>-0.60954949984310192</v>
      </c>
      <c r="R1332">
        <v>-9.5000000000007296E-4</v>
      </c>
    </row>
    <row r="1333" spans="1:18" x14ac:dyDescent="0.25">
      <c r="A1333" t="s">
        <v>13</v>
      </c>
      <c r="B1333">
        <v>25544</v>
      </c>
      <c r="C1333">
        <v>1.9913806999999999</v>
      </c>
      <c r="D1333">
        <v>-34.825271456640998</v>
      </c>
      <c r="E1333">
        <v>424.22288922947001</v>
      </c>
      <c r="F1333">
        <v>27564.007030575998</v>
      </c>
      <c r="G1333" t="s">
        <v>14</v>
      </c>
      <c r="H1333">
        <v>4528.8855292931003</v>
      </c>
      <c r="I1333">
        <v>1637175019</v>
      </c>
      <c r="J1333">
        <v>2459536.2849305999</v>
      </c>
      <c r="K1333">
        <v>-19.171166718826001</v>
      </c>
      <c r="L1333">
        <v>253.69482961059001</v>
      </c>
      <c r="M1333" t="s">
        <v>15</v>
      </c>
      <c r="O1333">
        <f t="shared" si="101"/>
        <v>3.475614987566944E-2</v>
      </c>
      <c r="P1333">
        <f>(O1333-O1332)/O1332</f>
        <v>2.4899999999999943E-2</v>
      </c>
      <c r="Q1333">
        <f t="shared" si="98"/>
        <v>-0.60897042781825095</v>
      </c>
      <c r="R1333">
        <v>-9.5000000000003458E-4</v>
      </c>
    </row>
    <row r="1334" spans="1:18" x14ac:dyDescent="0.25">
      <c r="C1334">
        <v>2.0315992500843967</v>
      </c>
      <c r="D1334">
        <f t="shared" si="100"/>
        <v>-34.858288498667768</v>
      </c>
      <c r="I1334">
        <v>1637175020</v>
      </c>
      <c r="O1334">
        <f t="shared" si="101"/>
        <v>3.5458095995020408E-2</v>
      </c>
      <c r="P1334">
        <f>(O1334-O1333)/O1333</f>
        <v>2.0196314087204351E-2</v>
      </c>
      <c r="Q1334">
        <f t="shared" si="98"/>
        <v>-0.60839190591182357</v>
      </c>
      <c r="R1334">
        <v>-9.5000000000002689E-4</v>
      </c>
    </row>
    <row r="1335" spans="1:18" x14ac:dyDescent="0.25">
      <c r="C1335">
        <v>2.0821643370699925</v>
      </c>
      <c r="D1335">
        <f t="shared" si="100"/>
        <v>-34.825173124594031</v>
      </c>
      <c r="I1335">
        <v>1637175021</v>
      </c>
      <c r="O1335">
        <f t="shared" si="101"/>
        <v>3.6340623249476393E-2</v>
      </c>
      <c r="P1335">
        <f>(O1335-O1334)/O1334</f>
        <v>2.48893018559125E-2</v>
      </c>
      <c r="Q1335">
        <f t="shared" si="98"/>
        <v>-0.60781393360120728</v>
      </c>
      <c r="R1335">
        <v>-9.5000000000001225E-4</v>
      </c>
    </row>
    <row r="1336" spans="1:18" x14ac:dyDescent="0.25">
      <c r="C1336">
        <v>2.1327201885479878</v>
      </c>
      <c r="D1336">
        <f t="shared" si="100"/>
        <v>-34.792089210125667</v>
      </c>
      <c r="I1336">
        <v>1637175022</v>
      </c>
      <c r="O1336">
        <f t="shared" si="101"/>
        <v>3.7222989313916648E-2</v>
      </c>
      <c r="P1336">
        <f>(O1336-O1335)/O1335</f>
        <v>2.4280432902398494E-2</v>
      </c>
      <c r="Q1336">
        <f t="shared" si="98"/>
        <v>-0.60723651036428616</v>
      </c>
      <c r="R1336">
        <v>-9.4999999999994622E-4</v>
      </c>
    </row>
    <row r="1337" spans="1:18" x14ac:dyDescent="0.25">
      <c r="C1337">
        <v>2.1832959520312518</v>
      </c>
      <c r="D1337">
        <f t="shared" si="100"/>
        <v>-34.759036725376049</v>
      </c>
      <c r="I1337">
        <v>1637175023</v>
      </c>
      <c r="O1337">
        <f t="shared" ref="O1337:O1393" si="102">C1337*(PI()/180)</f>
        <v>3.8105702908409526E-2</v>
      </c>
      <c r="P1337">
        <f t="shared" ref="P1337:P1393" si="103">(O1337-O1336)/O1336</f>
        <v>2.3714204870774754E-2</v>
      </c>
      <c r="Q1337">
        <f t="shared" si="98"/>
        <v>-0.60665963567944015</v>
      </c>
      <c r="R1337">
        <v>-9.4999999999994123E-4</v>
      </c>
    </row>
    <row r="1338" spans="1:18" x14ac:dyDescent="0.25">
      <c r="C1338">
        <v>2.233904770707742</v>
      </c>
      <c r="D1338">
        <f t="shared" si="100"/>
        <v>-34.726015640486949</v>
      </c>
      <c r="I1338">
        <v>1637175024</v>
      </c>
      <c r="O1338">
        <f t="shared" si="102"/>
        <v>3.8988993424859078E-2</v>
      </c>
      <c r="P1338">
        <f t="shared" si="103"/>
        <v>2.3180008477277525E-2</v>
      </c>
      <c r="Q1338">
        <f t="shared" si="98"/>
        <v>-0.60608330902554475</v>
      </c>
      <c r="R1338">
        <v>-9.499999999999408E-4</v>
      </c>
    </row>
    <row r="1339" spans="1:18" x14ac:dyDescent="0.25">
      <c r="C1339">
        <v>2.2845413286923097</v>
      </c>
      <c r="D1339">
        <f t="shared" si="100"/>
        <v>-34.69302592562849</v>
      </c>
      <c r="I1339">
        <v>1637175025</v>
      </c>
      <c r="O1339">
        <f t="shared" si="102"/>
        <v>3.9872768083566809E-2</v>
      </c>
      <c r="P1339">
        <f t="shared" si="103"/>
        <v>2.2667285843400185E-2</v>
      </c>
      <c r="Q1339">
        <f t="shared" si="98"/>
        <v>-0.60550752988197054</v>
      </c>
      <c r="R1339">
        <v>-9.4999999999992573E-4</v>
      </c>
    </row>
    <row r="1340" spans="1:18" x14ac:dyDescent="0.25">
      <c r="C1340">
        <v>2.3352271262328141</v>
      </c>
      <c r="D1340">
        <f t="shared" si="100"/>
        <v>-34.660067550999145</v>
      </c>
      <c r="I1340">
        <v>1637175026</v>
      </c>
      <c r="O1340">
        <f t="shared" si="102"/>
        <v>4.0757402134647853E-2</v>
      </c>
      <c r="P1340">
        <f t="shared" si="103"/>
        <v>2.2186421801139965E-2</v>
      </c>
      <c r="Q1340">
        <f t="shared" si="98"/>
        <v>-0.6049322977285827</v>
      </c>
      <c r="R1340">
        <v>-9.4999999999975291E-4</v>
      </c>
    </row>
    <row r="1341" spans="1:18" x14ac:dyDescent="0.25">
      <c r="C1341">
        <v>2.385964344100485</v>
      </c>
      <c r="D1341">
        <f t="shared" si="100"/>
        <v>-34.627140486825702</v>
      </c>
      <c r="I1341">
        <v>1637175027</v>
      </c>
      <c r="O1341">
        <f t="shared" si="102"/>
        <v>4.1642933639740407E-2</v>
      </c>
      <c r="P1341">
        <f t="shared" si="103"/>
        <v>2.1726887846459746E-2</v>
      </c>
      <c r="Q1341">
        <f t="shared" si="98"/>
        <v>-0.60435761204574068</v>
      </c>
      <c r="R1341">
        <v>-9.4340487536806006E-4</v>
      </c>
    </row>
    <row r="1342" spans="1:18" x14ac:dyDescent="0.25">
      <c r="C1342">
        <v>2.4367582492129989</v>
      </c>
      <c r="D1342">
        <f t="shared" si="100"/>
        <v>-34.594473073670372</v>
      </c>
      <c r="I1342">
        <v>1637175028</v>
      </c>
      <c r="O1342">
        <f t="shared" si="102"/>
        <v>4.2529454523899356E-2</v>
      </c>
      <c r="P1342">
        <f t="shared" si="103"/>
        <v>2.1288627065239478E-2</v>
      </c>
      <c r="Q1342">
        <f t="shared" si="98"/>
        <v>-0.60378745812807089</v>
      </c>
      <c r="R1342">
        <v>-9.4340487536800997E-4</v>
      </c>
    </row>
    <row r="1343" spans="1:18" x14ac:dyDescent="0.25">
      <c r="C1343">
        <v>2.487591861625047</v>
      </c>
      <c r="D1343">
        <f t="shared" si="100"/>
        <v>-34.561836479111889</v>
      </c>
      <c r="I1343">
        <v>1637175029</v>
      </c>
      <c r="O1343">
        <f t="shared" si="102"/>
        <v>4.3416668431172249E-2</v>
      </c>
      <c r="P1343">
        <f t="shared" si="103"/>
        <v>2.0861163567812164E-2</v>
      </c>
      <c r="Q1343">
        <f t="shared" si="98"/>
        <v>-0.60321784209638685</v>
      </c>
      <c r="R1343">
        <v>-9.4259768507413662E-4</v>
      </c>
    </row>
    <row r="1344" spans="1:18" x14ac:dyDescent="0.25">
      <c r="C1344">
        <v>2.5384493605932001</v>
      </c>
      <c r="D1344">
        <f t="shared" si="100"/>
        <v>-34.529258572054772</v>
      </c>
      <c r="I1344">
        <v>1637175030</v>
      </c>
      <c r="O1344">
        <f t="shared" si="102"/>
        <v>4.4304299237496139E-2</v>
      </c>
      <c r="P1344">
        <f t="shared" si="103"/>
        <v>2.0444470715919552E-2</v>
      </c>
      <c r="Q1344">
        <f t="shared" si="98"/>
        <v>-0.60264925035483141</v>
      </c>
      <c r="R1344">
        <v>-9.4183144065501656E-4</v>
      </c>
    </row>
    <row r="1345" spans="3:18" x14ac:dyDescent="0.25">
      <c r="C1345">
        <v>2.5893161354097001</v>
      </c>
      <c r="D1345">
        <f t="shared" si="100"/>
        <v>-34.496737830709101</v>
      </c>
      <c r="I1345">
        <v>1637175031</v>
      </c>
      <c r="O1345">
        <f t="shared" si="102"/>
        <v>4.5192091937914597E-2</v>
      </c>
      <c r="P1345">
        <f t="shared" si="103"/>
        <v>2.0038522574511018E-2</v>
      </c>
      <c r="Q1345">
        <f t="shared" si="98"/>
        <v>-0.60208165634316002</v>
      </c>
      <c r="R1345">
        <v>-9.40992527680794E-4</v>
      </c>
    </row>
    <row r="1346" spans="3:18" x14ac:dyDescent="0.25">
      <c r="C1346">
        <v>2.6401815176782</v>
      </c>
      <c r="D1346">
        <f t="shared" si="100"/>
        <v>-34.464276658181042</v>
      </c>
      <c r="I1346">
        <v>1637175032</v>
      </c>
      <c r="O1346">
        <f t="shared" si="102"/>
        <v>4.6079860333785465E-2</v>
      </c>
      <c r="P1346">
        <f t="shared" si="103"/>
        <v>1.9644330629582141E-2</v>
      </c>
      <c r="Q1346">
        <f t="shared" si="98"/>
        <v>-0.60151510200348746</v>
      </c>
      <c r="R1346">
        <v>-9.4019457358208113E-4</v>
      </c>
    </row>
    <row r="1347" spans="3:18" x14ac:dyDescent="0.25">
      <c r="C1347">
        <v>2.6910475277610999</v>
      </c>
      <c r="D1347">
        <f t="shared" si="100"/>
        <v>-34.431873532284591</v>
      </c>
      <c r="I1347">
        <v>1637175033</v>
      </c>
      <c r="O1347">
        <f t="shared" si="102"/>
        <v>4.69676396870847E-2</v>
      </c>
      <c r="P1347">
        <f t="shared" si="103"/>
        <v>1.9266103388085164E-2</v>
      </c>
      <c r="Q1347">
        <f t="shared" si="98"/>
        <v>-0.60094956076865613</v>
      </c>
      <c r="R1347">
        <v>-9.3939967887894389E-4</v>
      </c>
    </row>
    <row r="1348" spans="3:18" x14ac:dyDescent="0.25">
      <c r="C1348">
        <v>2.7419100467594002</v>
      </c>
      <c r="D1348">
        <f t="shared" si="100"/>
        <v>-34.399528241345159</v>
      </c>
      <c r="I1348">
        <v>1637175034</v>
      </c>
      <c r="O1348">
        <f t="shared" si="102"/>
        <v>4.785535810946321E-2</v>
      </c>
      <c r="P1348">
        <f t="shared" si="103"/>
        <v>1.8900639425204438E-2</v>
      </c>
      <c r="Q1348">
        <f t="shared" si="98"/>
        <v>-0.60038502894424761</v>
      </c>
      <c r="R1348">
        <v>-9.3860783396772457E-4</v>
      </c>
    </row>
    <row r="1349" spans="3:18" x14ac:dyDescent="0.25">
      <c r="C1349">
        <v>2.7927710950822999</v>
      </c>
      <c r="D1349">
        <f t="shared" si="100"/>
        <v>-34.367240574653039</v>
      </c>
      <c r="I1349">
        <v>1637175035</v>
      </c>
      <c r="O1349">
        <f t="shared" si="102"/>
        <v>4.8743050863713749E-2</v>
      </c>
      <c r="P1349">
        <f t="shared" si="103"/>
        <v>1.854949559086053E-2</v>
      </c>
      <c r="Q1349">
        <f t="shared" ref="Q1349:Q1410" si="104">Q1348*R1348+Q1348</f>
        <v>-0.59982150285268365</v>
      </c>
      <c r="R1349">
        <v>-9.378190293860704E-4</v>
      </c>
    </row>
    <row r="1350" spans="3:18" x14ac:dyDescent="0.25">
      <c r="C1350">
        <v>2.8436306466737999</v>
      </c>
      <c r="D1350">
        <f t="shared" si="100"/>
        <v>-34.335010322454643</v>
      </c>
      <c r="I1350">
        <v>1637175036</v>
      </c>
      <c r="O1350">
        <f t="shared" si="102"/>
        <v>4.9630717495073348E-2</v>
      </c>
      <c r="P1350">
        <f t="shared" si="103"/>
        <v>1.8211142216795723E-2</v>
      </c>
      <c r="Q1350">
        <f t="shared" si="104"/>
        <v>-0.59925897883307344</v>
      </c>
      <c r="R1350">
        <v>-9.3703325560741727E-4</v>
      </c>
    </row>
    <row r="1351" spans="3:18" x14ac:dyDescent="0.25">
      <c r="C1351">
        <v>2.8944886754726</v>
      </c>
      <c r="D1351">
        <f t="shared" si="100"/>
        <v>-34.302837275950878</v>
      </c>
      <c r="I1351">
        <v>1637175037</v>
      </c>
      <c r="O1351">
        <f t="shared" si="102"/>
        <v>5.0518357548686506E-2</v>
      </c>
      <c r="P1351">
        <f t="shared" si="103"/>
        <v>1.7884892631287674E-2</v>
      </c>
      <c r="Q1351">
        <f t="shared" si="104"/>
        <v>-0.59869745324118551</v>
      </c>
      <c r="R1351">
        <v>-9.3625050322136444E-4</v>
      </c>
    </row>
    <row r="1352" spans="3:18" x14ac:dyDescent="0.25">
      <c r="C1352">
        <v>2.945345155409</v>
      </c>
      <c r="D1352">
        <f t="shared" si="100"/>
        <v>-34.270721227289343</v>
      </c>
      <c r="I1352">
        <v>1637175038</v>
      </c>
      <c r="O1352">
        <f t="shared" si="102"/>
        <v>5.1405970569551124E-2</v>
      </c>
      <c r="P1352">
        <f t="shared" si="103"/>
        <v>1.7570108450362637E-2</v>
      </c>
      <c r="Q1352">
        <f t="shared" si="104"/>
        <v>-0.59813692244931105</v>
      </c>
      <c r="R1352">
        <v>-9.3550836671742318E-4</v>
      </c>
    </row>
    <row r="1353" spans="3:18" x14ac:dyDescent="0.25">
      <c r="C1353">
        <v>2.9962000604045</v>
      </c>
      <c r="D1353">
        <f t="shared" si="100"/>
        <v>-34.238660680847772</v>
      </c>
      <c r="I1353">
        <v>1637175039</v>
      </c>
      <c r="O1353">
        <f t="shared" si="102"/>
        <v>5.2293556102511511E-2</v>
      </c>
      <c r="P1353">
        <f t="shared" si="103"/>
        <v>1.7266195407389578E-2</v>
      </c>
      <c r="Q1353">
        <f t="shared" si="104"/>
        <v>-0.59757736035391706</v>
      </c>
      <c r="R1353">
        <v>-9.3469399384905536E-4</v>
      </c>
    </row>
    <row r="1354" spans="3:18" x14ac:dyDescent="0.25">
      <c r="C1354">
        <v>3.0470533643754001</v>
      </c>
      <c r="D1354">
        <f t="shared" si="100"/>
        <v>-34.206658010351951</v>
      </c>
      <c r="I1354">
        <v>1637175040</v>
      </c>
      <c r="O1354">
        <f t="shared" si="102"/>
        <v>5.3181113692321223E-2</v>
      </c>
      <c r="P1354">
        <f t="shared" si="103"/>
        <v>1.6972599608063091E-2</v>
      </c>
      <c r="Q1354">
        <f t="shared" si="104"/>
        <v>-0.59701880838433408</v>
      </c>
      <c r="R1354">
        <v>-9.3392024956378628E-4</v>
      </c>
    </row>
    <row r="1355" spans="3:18" x14ac:dyDescent="0.25">
      <c r="C1355">
        <v>3.0979070871305998</v>
      </c>
      <c r="D1355">
        <f t="shared" si="100"/>
        <v>-34.174711719766179</v>
      </c>
      <c r="I1355">
        <v>1637175041</v>
      </c>
      <c r="O1355">
        <f t="shared" si="102"/>
        <v>5.406867859129582E-2</v>
      </c>
      <c r="P1355">
        <f t="shared" si="103"/>
        <v>1.6689475592963209E-2</v>
      </c>
      <c r="Q1355">
        <f t="shared" si="104"/>
        <v>-0.59646124042981352</v>
      </c>
      <c r="R1355">
        <v>-9.3314948935887881E-4</v>
      </c>
    </row>
    <row r="1356" spans="3:18" x14ac:dyDescent="0.25">
      <c r="C1356">
        <v>3.1487571107001</v>
      </c>
      <c r="D1356">
        <f t="shared" si="100"/>
        <v>-34.142821604975893</v>
      </c>
      <c r="I1356">
        <v>1637175042</v>
      </c>
      <c r="O1356">
        <f t="shared" si="102"/>
        <v>5.4956178927300321E-2</v>
      </c>
      <c r="P1356">
        <f t="shared" si="103"/>
        <v>1.6414315258434568E-2</v>
      </c>
      <c r="Q1356">
        <f t="shared" si="104"/>
        <v>-0.59590465292788408</v>
      </c>
      <c r="R1356">
        <v>-9.3238170403871787E-4</v>
      </c>
    </row>
    <row r="1357" spans="3:18" x14ac:dyDescent="0.25">
      <c r="C1357">
        <v>3.1996054549427</v>
      </c>
      <c r="D1357">
        <f t="shared" si="100"/>
        <v>-34.110987462787158</v>
      </c>
      <c r="I1357">
        <v>1637175043</v>
      </c>
      <c r="O1357">
        <f t="shared" si="102"/>
        <v>5.5843649953521188E-2</v>
      </c>
      <c r="P1357">
        <f t="shared" si="103"/>
        <v>1.614870326765025E-2</v>
      </c>
      <c r="Q1357">
        <f t="shared" si="104"/>
        <v>-0.59534904233214259</v>
      </c>
      <c r="R1357">
        <v>-9.3217341771385191E-4</v>
      </c>
    </row>
    <row r="1358" spans="3:18" x14ac:dyDescent="0.25">
      <c r="C1358">
        <v>3.2504520937443999</v>
      </c>
      <c r="D1358">
        <f t="shared" si="100"/>
        <v>-34.079190107022377</v>
      </c>
      <c r="I1358">
        <v>1637175044</v>
      </c>
      <c r="O1358">
        <f t="shared" si="102"/>
        <v>5.6731091214183162E-2</v>
      </c>
      <c r="P1358">
        <f t="shared" si="103"/>
        <v>1.5891533977463748E-2</v>
      </c>
      <c r="Q1358">
        <f t="shared" si="104"/>
        <v>-0.59479407378061921</v>
      </c>
      <c r="R1358">
        <v>-9.316168844198695E-4</v>
      </c>
    </row>
    <row r="1359" spans="3:18" x14ac:dyDescent="0.25">
      <c r="C1359">
        <v>3.3012970009795999</v>
      </c>
      <c r="D1359">
        <f t="shared" ref="D1359:D1392" si="105">DEGREES(Q1359)</f>
        <v>-34.047441358111321</v>
      </c>
      <c r="I1359">
        <v>1637175045</v>
      </c>
      <c r="O1359">
        <f t="shared" si="102"/>
        <v>5.7618502253308487E-2</v>
      </c>
      <c r="P1359">
        <f t="shared" si="103"/>
        <v>1.564241089202717E-2</v>
      </c>
      <c r="Q1359">
        <f t="shared" si="104"/>
        <v>-0.59423995357873227</v>
      </c>
      <c r="R1359">
        <v>-9.3085502138168577E-4</v>
      </c>
    </row>
    <row r="1360" spans="3:18" x14ac:dyDescent="0.25">
      <c r="C1360">
        <v>3.3521401505144</v>
      </c>
      <c r="D1360">
        <f t="shared" si="105"/>
        <v>-34.015748126357927</v>
      </c>
      <c r="I1360">
        <v>1637175046</v>
      </c>
      <c r="O1360">
        <f t="shared" si="102"/>
        <v>5.8505882614774567E-2</v>
      </c>
      <c r="P1360">
        <f t="shared" si="103"/>
        <v>1.5400961961227056E-2</v>
      </c>
      <c r="Q1360">
        <f t="shared" si="104"/>
        <v>-0.59368680233403792</v>
      </c>
      <c r="R1360">
        <v>-9.3013349409784335E-4</v>
      </c>
    </row>
    <row r="1361" spans="3:18" x14ac:dyDescent="0.25">
      <c r="C1361">
        <v>3.4029815162089001</v>
      </c>
      <c r="D1361">
        <f t="shared" si="105"/>
        <v>-33.9841089396988</v>
      </c>
      <c r="I1361">
        <v>1637175047</v>
      </c>
      <c r="O1361">
        <f t="shared" si="102"/>
        <v>5.9393231842354094E-2</v>
      </c>
      <c r="P1361">
        <f t="shared" si="103"/>
        <v>1.5166837725057135E-2</v>
      </c>
      <c r="Q1361">
        <f t="shared" si="104"/>
        <v>-0.59313459435418314</v>
      </c>
      <c r="R1361">
        <v>-9.2934009843743753E-4</v>
      </c>
    </row>
    <row r="1362" spans="3:18" x14ac:dyDescent="0.25">
      <c r="C1362">
        <v>3.4538231173231999</v>
      </c>
      <c r="D1362">
        <f t="shared" si="105"/>
        <v>-33.95252614455147</v>
      </c>
      <c r="I1362">
        <v>1637175048</v>
      </c>
      <c r="O1362">
        <f t="shared" si="102"/>
        <v>6.0280585178784242E-2</v>
      </c>
      <c r="P1362">
        <f t="shared" si="103"/>
        <v>1.4940310687006002E-2</v>
      </c>
      <c r="Q1362">
        <f t="shared" si="104"/>
        <v>-0.59258337059187938</v>
      </c>
      <c r="R1362">
        <v>-9.2858705098552248E-4</v>
      </c>
    </row>
    <row r="1363" spans="3:18" x14ac:dyDescent="0.25">
      <c r="C1363">
        <v>3.5046608368059</v>
      </c>
      <c r="D1363">
        <f t="shared" si="105"/>
        <v>-33.9209982684254</v>
      </c>
      <c r="I1363">
        <v>1637175049</v>
      </c>
      <c r="O1363">
        <f t="shared" si="102"/>
        <v>6.1167870767962623E-2</v>
      </c>
      <c r="P1363">
        <f t="shared" si="103"/>
        <v>1.4719259717648883E-2</v>
      </c>
      <c r="Q1363">
        <f t="shared" si="104"/>
        <v>-0.59203310534731846</v>
      </c>
      <c r="R1363">
        <v>-9.2783692407016872E-4</v>
      </c>
    </row>
    <row r="1364" spans="3:18" x14ac:dyDescent="0.25">
      <c r="C1364">
        <v>3.5554966939714001</v>
      </c>
      <c r="D1364">
        <f t="shared" si="105"/>
        <v>-33.889525113730635</v>
      </c>
      <c r="I1364">
        <v>1637175050</v>
      </c>
      <c r="O1364">
        <f t="shared" si="102"/>
        <v>6.2055123853574153E-2</v>
      </c>
      <c r="P1364">
        <f t="shared" si="103"/>
        <v>1.4505214493688709E-2</v>
      </c>
      <c r="Q1364">
        <f t="shared" si="104"/>
        <v>-0.5914837951719053</v>
      </c>
      <c r="R1364">
        <v>-9.2708970875136085E-4</v>
      </c>
    </row>
    <row r="1365" spans="3:18" x14ac:dyDescent="0.25">
      <c r="C1365">
        <v>3.6063306626445999</v>
      </c>
      <c r="D1365">
        <f t="shared" si="105"/>
        <v>-33.858106483763223</v>
      </c>
      <c r="I1365">
        <v>1637175051</v>
      </c>
      <c r="O1365">
        <f t="shared" si="102"/>
        <v>6.294234397877714E-2</v>
      </c>
      <c r="P1365">
        <f t="shared" si="103"/>
        <v>1.4297290378413889E-2</v>
      </c>
      <c r="Q1365">
        <f t="shared" si="104"/>
        <v>-0.59093543663250825</v>
      </c>
      <c r="R1365">
        <v>-9.2634539614972345E-4</v>
      </c>
    </row>
    <row r="1366" spans="3:18" x14ac:dyDescent="0.25">
      <c r="C1366">
        <v>3.6571627166392999</v>
      </c>
      <c r="D1366">
        <f t="shared" si="105"/>
        <v>-33.82674218269964</v>
      </c>
      <c r="I1366">
        <v>1637175052</v>
      </c>
      <c r="O1366">
        <f t="shared" si="102"/>
        <v>6.3829530686536198E-2</v>
      </c>
      <c r="P1366">
        <f t="shared" si="103"/>
        <v>1.4095228294297379E-2</v>
      </c>
      <c r="Q1366">
        <f t="shared" si="104"/>
        <v>-0.590388026311362</v>
      </c>
      <c r="R1366">
        <v>-9.2560397757711864E-4</v>
      </c>
    </row>
    <row r="1367" spans="3:18" x14ac:dyDescent="0.25">
      <c r="C1367">
        <v>3.7079928297602001</v>
      </c>
      <c r="D1367">
        <f t="shared" si="105"/>
        <v>-33.795432015586861</v>
      </c>
      <c r="I1367">
        <v>1637175053</v>
      </c>
      <c r="O1367">
        <f t="shared" si="102"/>
        <v>6.4716683519657078E-2</v>
      </c>
      <c r="P1367">
        <f t="shared" si="103"/>
        <v>1.3898783581500004E-2</v>
      </c>
      <c r="Q1367">
        <f t="shared" si="104"/>
        <v>-0.58984156080589434</v>
      </c>
      <c r="R1367">
        <v>-9.2121572026065122E-4</v>
      </c>
    </row>
    <row r="1368" spans="3:18" x14ac:dyDescent="0.25">
      <c r="C1368">
        <v>3.7588209758050999</v>
      </c>
      <c r="D1368">
        <f t="shared" si="105"/>
        <v>-33.764299132341108</v>
      </c>
      <c r="I1368">
        <v>1637175054</v>
      </c>
      <c r="O1368">
        <f t="shared" si="102"/>
        <v>6.5603802020825108E-2</v>
      </c>
      <c r="P1368">
        <f t="shared" si="103"/>
        <v>1.3707725008785039E-2</v>
      </c>
      <c r="Q1368">
        <f t="shared" si="104"/>
        <v>-0.58929818948761692</v>
      </c>
      <c r="R1368">
        <v>-9.2121572026064179E-4</v>
      </c>
    </row>
    <row r="1369" spans="3:18" x14ac:dyDescent="0.25">
      <c r="C1369">
        <v>3.8099152969448555</v>
      </c>
      <c r="D1369">
        <f t="shared" si="105"/>
        <v>-33.733194929196806</v>
      </c>
      <c r="I1369">
        <v>1637175055</v>
      </c>
      <c r="O1369">
        <f t="shared" si="102"/>
        <v>6.6495566153785185E-2</v>
      </c>
      <c r="P1369">
        <f t="shared" si="103"/>
        <v>1.3593177613044398E-2</v>
      </c>
      <c r="Q1369">
        <f t="shared" si="104"/>
        <v>-0.58875531873153975</v>
      </c>
      <c r="R1369">
        <v>-9.2121572026064146E-4</v>
      </c>
    </row>
    <row r="1370" spans="3:18" x14ac:dyDescent="0.25">
      <c r="C1370">
        <v>3.8606832821045298</v>
      </c>
      <c r="D1370">
        <f t="shared" si="105"/>
        <v>-33.702119379733418</v>
      </c>
      <c r="I1370">
        <v>1637175056</v>
      </c>
      <c r="O1370">
        <f t="shared" si="102"/>
        <v>6.7381634649425121E-2</v>
      </c>
      <c r="P1370">
        <f t="shared" si="103"/>
        <v>1.332522673151941E-2</v>
      </c>
      <c r="Q1370">
        <f t="shared" si="104"/>
        <v>-0.58821294807653723</v>
      </c>
      <c r="R1370">
        <v>-9.2121572026063734E-4</v>
      </c>
    </row>
    <row r="1371" spans="3:18" x14ac:dyDescent="0.25">
      <c r="C1371">
        <v>3.9114143259116032</v>
      </c>
      <c r="D1371">
        <f t="shared" si="105"/>
        <v>-33.671072457554708</v>
      </c>
      <c r="I1371">
        <v>1637175057</v>
      </c>
      <c r="O1371">
        <f t="shared" si="102"/>
        <v>6.8267058396832031E-2</v>
      </c>
      <c r="P1371">
        <f t="shared" si="103"/>
        <v>1.3140431395195672E-2</v>
      </c>
      <c r="Q1371">
        <f t="shared" si="104"/>
        <v>-0.58767107706190824</v>
      </c>
      <c r="R1371">
        <v>-9.2121572026063496E-4</v>
      </c>
    </row>
    <row r="1372" spans="3:18" x14ac:dyDescent="0.25">
      <c r="C1372">
        <v>3.9621697200251256</v>
      </c>
      <c r="D1372">
        <f t="shared" si="105"/>
        <v>-33.640054136288768</v>
      </c>
      <c r="I1372">
        <v>1637175058</v>
      </c>
      <c r="O1372">
        <f t="shared" si="102"/>
        <v>6.9152907137260342E-2</v>
      </c>
      <c r="P1372">
        <f t="shared" si="103"/>
        <v>1.2976225447988817E-2</v>
      </c>
      <c r="Q1372">
        <f t="shared" si="104"/>
        <v>-0.58712970522737629</v>
      </c>
      <c r="R1372">
        <v>-9.2049431565386557E-4</v>
      </c>
    </row>
    <row r="1373" spans="3:18" x14ac:dyDescent="0.25">
      <c r="C1373">
        <v>4.0129333266067002</v>
      </c>
      <c r="D1373">
        <f t="shared" si="105"/>
        <v>-33.609088657678029</v>
      </c>
      <c r="I1373">
        <v>1637175059</v>
      </c>
      <c r="O1373">
        <f t="shared" si="102"/>
        <v>7.0038899212295891E-2</v>
      </c>
      <c r="P1373">
        <f t="shared" si="103"/>
        <v>1.2812072719906914E-2</v>
      </c>
      <c r="Q1373">
        <f t="shared" si="104"/>
        <v>-0.58658925567116293</v>
      </c>
      <c r="R1373">
        <v>-9.1977573587273737E-4</v>
      </c>
    </row>
    <row r="1374" spans="3:18" x14ac:dyDescent="0.25">
      <c r="C1374">
        <v>4.0637491192665998</v>
      </c>
      <c r="D1374">
        <f t="shared" si="105"/>
        <v>-33.578175833425895</v>
      </c>
      <c r="I1374">
        <v>1637175060</v>
      </c>
      <c r="O1374">
        <f t="shared" si="102"/>
        <v>7.0925802106221902E-2</v>
      </c>
      <c r="P1374">
        <f t="shared" si="103"/>
        <v>1.2663004471810839E-2</v>
      </c>
      <c r="Q1374">
        <f t="shared" si="104"/>
        <v>-0.58604972510687292</v>
      </c>
      <c r="R1374">
        <v>-9.1909691798997516E-4</v>
      </c>
    </row>
    <row r="1375" spans="3:18" x14ac:dyDescent="0.25">
      <c r="C1375">
        <v>4.1145627611427997</v>
      </c>
      <c r="D1375">
        <f t="shared" si="105"/>
        <v>-33.547314235505667</v>
      </c>
      <c r="I1375">
        <v>1637175061</v>
      </c>
      <c r="O1375">
        <f t="shared" si="102"/>
        <v>7.1812667461890856E-2</v>
      </c>
      <c r="P1375">
        <f t="shared" si="103"/>
        <v>1.2504128671548062E-2</v>
      </c>
      <c r="Q1375">
        <f t="shared" si="104"/>
        <v>-0.58551108861073831</v>
      </c>
      <c r="R1375">
        <v>-9.1834698842584519E-4</v>
      </c>
    </row>
    <row r="1376" spans="3:18" x14ac:dyDescent="0.25">
      <c r="C1376">
        <v>4.1653742259501003</v>
      </c>
      <c r="D1376">
        <f t="shared" si="105"/>
        <v>-33.516506160507717</v>
      </c>
      <c r="I1376">
        <v>1637175062</v>
      </c>
      <c r="O1376">
        <f t="shared" si="102"/>
        <v>7.2699494820539487E-2</v>
      </c>
      <c r="P1376">
        <f t="shared" si="103"/>
        <v>1.2349177241177511E-2</v>
      </c>
      <c r="Q1376">
        <f t="shared" si="104"/>
        <v>-0.58497338626582274</v>
      </c>
      <c r="R1376">
        <v>-9.1763683261855689E-4</v>
      </c>
    </row>
    <row r="1377" spans="3:18" x14ac:dyDescent="0.25">
      <c r="C1377">
        <v>4.2161855315764001</v>
      </c>
      <c r="D1377">
        <f t="shared" si="105"/>
        <v>-33.485750179954145</v>
      </c>
      <c r="I1377">
        <v>1637175063</v>
      </c>
      <c r="O1377">
        <f t="shared" si="102"/>
        <v>7.358631940095553E-2</v>
      </c>
      <c r="P1377">
        <f t="shared" si="103"/>
        <v>1.2198497150567436E-2</v>
      </c>
      <c r="Q1377">
        <f t="shared" si="104"/>
        <v>-0.58443659314048357</v>
      </c>
      <c r="R1377">
        <v>-9.1692946819761395E-4</v>
      </c>
    </row>
    <row r="1378" spans="3:18" x14ac:dyDescent="0.25">
      <c r="C1378">
        <v>4.2669925632599002</v>
      </c>
      <c r="D1378">
        <f t="shared" si="105"/>
        <v>-33.455046108849444</v>
      </c>
      <c r="I1378">
        <v>1637175064</v>
      </c>
      <c r="O1378">
        <f t="shared" si="102"/>
        <v>7.4473069386997687E-2</v>
      </c>
      <c r="P1378">
        <f t="shared" si="103"/>
        <v>1.2050473420343976E-2</v>
      </c>
      <c r="Q1378">
        <f t="shared" si="104"/>
        <v>-0.58390070600594002</v>
      </c>
      <c r="R1378">
        <v>-9.1622488657909528E-4</v>
      </c>
    </row>
    <row r="1379" spans="3:18" x14ac:dyDescent="0.25">
      <c r="C1379">
        <v>4.3177973389554003</v>
      </c>
      <c r="D1379">
        <f t="shared" si="105"/>
        <v>-33.424393763022863</v>
      </c>
      <c r="I1379">
        <v>1637175065</v>
      </c>
      <c r="O1379">
        <f t="shared" si="102"/>
        <v>7.5359779998621354E-2</v>
      </c>
      <c r="P1379">
        <f t="shared" si="103"/>
        <v>1.1906459864248308E-2</v>
      </c>
      <c r="Q1379">
        <f t="shared" si="104"/>
        <v>-0.58336572164780631</v>
      </c>
      <c r="R1379">
        <v>-9.1552307974604181E-4</v>
      </c>
    </row>
    <row r="1380" spans="3:18" x14ac:dyDescent="0.25">
      <c r="C1380">
        <v>4.3685998323352004</v>
      </c>
      <c r="D1380">
        <f t="shared" si="105"/>
        <v>-33.3937929591063</v>
      </c>
      <c r="I1380">
        <v>1637175066</v>
      </c>
      <c r="O1380">
        <f t="shared" si="102"/>
        <v>7.6246450776321487E-2</v>
      </c>
      <c r="P1380">
        <f t="shared" si="103"/>
        <v>1.1765835538749629E-2</v>
      </c>
      <c r="Q1380">
        <f t="shared" si="104"/>
        <v>-0.58283163686570505</v>
      </c>
      <c r="R1380">
        <v>-9.1482403933102461E-4</v>
      </c>
    </row>
    <row r="1381" spans="3:18" x14ac:dyDescent="0.25">
      <c r="C1381">
        <v>4.4194000170579999</v>
      </c>
      <c r="D1381">
        <f t="shared" si="105"/>
        <v>-33.363243514542866</v>
      </c>
      <c r="I1381">
        <v>1637175067</v>
      </c>
      <c r="O1381">
        <f t="shared" si="102"/>
        <v>7.713308126035566E-2</v>
      </c>
      <c r="P1381">
        <f t="shared" si="103"/>
        <v>1.1628482047449196E-2</v>
      </c>
      <c r="Q1381">
        <f t="shared" si="104"/>
        <v>-0.58229844847341761</v>
      </c>
      <c r="R1381">
        <v>-9.1416450487262989E-4</v>
      </c>
    </row>
    <row r="1382" spans="3:18" x14ac:dyDescent="0.25">
      <c r="C1382">
        <v>4.4701978667756999</v>
      </c>
      <c r="D1382">
        <f t="shared" si="105"/>
        <v>-33.332744021554447</v>
      </c>
      <c r="I1382">
        <v>1637175068</v>
      </c>
      <c r="O1382">
        <f t="shared" si="102"/>
        <v>7.8019670990862794E-2</v>
      </c>
      <c r="P1382">
        <f t="shared" si="103"/>
        <v>1.1494286446492804E-2</v>
      </c>
      <c r="Q1382">
        <f t="shared" si="104"/>
        <v>-0.5817661319005808</v>
      </c>
      <c r="R1382">
        <v>-9.1343419743555778E-4</v>
      </c>
    </row>
    <row r="1383" spans="3:18" x14ac:dyDescent="0.25">
      <c r="C1383">
        <v>4.5209933551225996</v>
      </c>
      <c r="D1383">
        <f t="shared" si="105"/>
        <v>-33.302296753270795</v>
      </c>
      <c r="I1383">
        <v>1637175069</v>
      </c>
      <c r="O1383">
        <f t="shared" si="102"/>
        <v>7.890621950767461E-2</v>
      </c>
      <c r="P1383">
        <f t="shared" si="103"/>
        <v>1.1363140930389771E-2</v>
      </c>
      <c r="Q1383">
        <f t="shared" si="104"/>
        <v>-0.58123472682079302</v>
      </c>
      <c r="R1383">
        <v>-9.1274340767948374E-4</v>
      </c>
    </row>
    <row r="1384" spans="3:18" x14ac:dyDescent="0.25">
      <c r="C1384">
        <v>4.5717884992568996</v>
      </c>
      <c r="D1384">
        <f t="shared" si="105"/>
        <v>-33.27190030144866</v>
      </c>
      <c r="I1384">
        <v>1637175070</v>
      </c>
      <c r="O1384">
        <f t="shared" si="102"/>
        <v>7.9792762016843224E-2</v>
      </c>
      <c r="P1384">
        <f t="shared" si="103"/>
        <v>1.123539455698276E-2</v>
      </c>
      <c r="Q1384">
        <f t="shared" si="104"/>
        <v>-0.58070420865557293</v>
      </c>
      <c r="R1384">
        <v>-9.1205535179891188E-4</v>
      </c>
    </row>
    <row r="1385" spans="3:18" x14ac:dyDescent="0.25">
      <c r="C1385">
        <v>4.6225791856354999</v>
      </c>
      <c r="D1385">
        <f t="shared" si="105"/>
        <v>-33.2415544867142</v>
      </c>
      <c r="I1385">
        <v>1637175071</v>
      </c>
      <c r="O1385">
        <f t="shared" si="102"/>
        <v>8.0679226723497643E-2</v>
      </c>
      <c r="P1385">
        <f t="shared" si="103"/>
        <v>1.1109587940661808E-2</v>
      </c>
      <c r="Q1385">
        <f t="shared" si="104"/>
        <v>-0.58017457427425645</v>
      </c>
      <c r="R1385">
        <v>-9.11370021963528E-4</v>
      </c>
    </row>
    <row r="1386" spans="3:18" x14ac:dyDescent="0.25">
      <c r="C1386">
        <v>4.6733674314879998</v>
      </c>
      <c r="D1386">
        <f t="shared" si="105"/>
        <v>-33.211259130471539</v>
      </c>
      <c r="I1386">
        <v>1637175072</v>
      </c>
      <c r="O1386">
        <f t="shared" si="102"/>
        <v>8.1565648834936125E-2</v>
      </c>
      <c r="P1386">
        <f t="shared" si="103"/>
        <v>1.0986993150993015E-2</v>
      </c>
      <c r="Q1386">
        <f t="shared" si="104"/>
        <v>-0.57964582055975744</v>
      </c>
      <c r="R1386">
        <v>-9.1068741001973494E-4</v>
      </c>
    </row>
    <row r="1387" spans="3:18" x14ac:dyDescent="0.25">
      <c r="C1387">
        <v>4.7241532104023003</v>
      </c>
      <c r="D1387">
        <f t="shared" si="105"/>
        <v>-33.18101405491052</v>
      </c>
      <c r="I1387">
        <v>1637175073</v>
      </c>
      <c r="O1387">
        <f t="shared" si="102"/>
        <v>8.2452027890180579E-2</v>
      </c>
      <c r="P1387">
        <f t="shared" si="103"/>
        <v>1.0867063131419625E-2</v>
      </c>
      <c r="Q1387">
        <f t="shared" si="104"/>
        <v>-0.57911794440870312</v>
      </c>
      <c r="R1387">
        <v>-9.1000750812216739E-4</v>
      </c>
    </row>
    <row r="1388" spans="3:18" x14ac:dyDescent="0.25">
      <c r="C1388">
        <v>4.7749364959580003</v>
      </c>
      <c r="D1388">
        <f t="shared" si="105"/>
        <v>-33.150819082993443</v>
      </c>
      <c r="I1388">
        <v>1637175074</v>
      </c>
      <c r="O1388">
        <f t="shared" si="102"/>
        <v>8.333836342810802E-2</v>
      </c>
      <c r="P1388">
        <f t="shared" si="103"/>
        <v>1.0749711809489608E-2</v>
      </c>
      <c r="Q1388">
        <f t="shared" si="104"/>
        <v>-0.57859094273120293</v>
      </c>
      <c r="R1388">
        <v>-9.0933030830481947E-4</v>
      </c>
    </row>
    <row r="1389" spans="3:18" x14ac:dyDescent="0.25">
      <c r="C1389">
        <v>4.8257172617197996</v>
      </c>
      <c r="D1389">
        <f t="shared" si="105"/>
        <v>-33.120674038456151</v>
      </c>
      <c r="I1389">
        <v>1637175075</v>
      </c>
      <c r="O1389">
        <f t="shared" si="102"/>
        <v>8.4224654987335418E-2</v>
      </c>
      <c r="P1389">
        <f t="shared" si="103"/>
        <v>1.0634856778678632E-2</v>
      </c>
      <c r="Q1389">
        <f t="shared" si="104"/>
        <v>-0.57806481245086683</v>
      </c>
      <c r="R1389">
        <v>-9.0869233078646507E-4</v>
      </c>
    </row>
    <row r="1390" spans="3:18" x14ac:dyDescent="0.25">
      <c r="C1390">
        <v>4.8764954812418999</v>
      </c>
      <c r="D1390">
        <f t="shared" si="105"/>
        <v>-33.090577535966929</v>
      </c>
      <c r="I1390">
        <v>1637175076</v>
      </c>
      <c r="O1390">
        <f t="shared" si="102"/>
        <v>8.5110902106296529E-2</v>
      </c>
      <c r="P1390">
        <f t="shared" si="103"/>
        <v>1.0522419107497367E-2</v>
      </c>
      <c r="Q1390">
        <f t="shared" si="104"/>
        <v>-0.57753952938909525</v>
      </c>
      <c r="R1390">
        <v>-9.0798395645877829E-4</v>
      </c>
    </row>
    <row r="1391" spans="3:18" x14ac:dyDescent="0.25">
      <c r="C1391">
        <v>4.9272711280644996</v>
      </c>
      <c r="D1391">
        <f t="shared" si="105"/>
        <v>-33.060531822454315</v>
      </c>
      <c r="I1391">
        <v>1637175077</v>
      </c>
      <c r="O1391">
        <f t="shared" si="102"/>
        <v>8.5997104323180695E-2</v>
      </c>
      <c r="P1391">
        <f t="shared" si="103"/>
        <v>1.041232315664299E-2</v>
      </c>
      <c r="Q1391">
        <f t="shared" si="104"/>
        <v>-0.57701513276218919</v>
      </c>
      <c r="R1391">
        <v>-9.0731481583011776E-4</v>
      </c>
    </row>
    <row r="1392" spans="3:18" x14ac:dyDescent="0.25">
      <c r="C1392">
        <v>4.9780462184315999</v>
      </c>
      <c r="D1392">
        <f t="shared" si="105"/>
        <v>-33.030535512112579</v>
      </c>
      <c r="I1392">
        <v>1637175078</v>
      </c>
      <c r="O1392">
        <f t="shared" si="102"/>
        <v>8.6883296828084253E-2</v>
      </c>
      <c r="P1392">
        <f t="shared" si="103"/>
        <v>1.030491098366765E-2</v>
      </c>
      <c r="Q1392">
        <f t="shared" si="104"/>
        <v>-0.5764915983832759</v>
      </c>
      <c r="R1392">
        <v>-9.0664834606714686E-4</v>
      </c>
    </row>
    <row r="1393" spans="1:18" x14ac:dyDescent="0.25">
      <c r="A1393" t="s">
        <v>13</v>
      </c>
      <c r="B1393" t="s">
        <v>13</v>
      </c>
      <c r="C1393">
        <v>5.0417132482767002</v>
      </c>
      <c r="D1393">
        <v>-32.666211113571002</v>
      </c>
      <c r="E1393">
        <v>424.03362290309002</v>
      </c>
      <c r="F1393">
        <v>27565.081624807</v>
      </c>
      <c r="G1393" t="s">
        <v>14</v>
      </c>
      <c r="H1393">
        <v>4527.9280563657003</v>
      </c>
      <c r="I1393">
        <v>1637175079</v>
      </c>
      <c r="J1393">
        <v>2459536.285625</v>
      </c>
      <c r="K1393">
        <v>-19.171333096647999</v>
      </c>
      <c r="L1393">
        <v>253.44486528709999</v>
      </c>
      <c r="M1393" t="s">
        <v>15</v>
      </c>
      <c r="O1393">
        <f t="shared" si="102"/>
        <v>8.7994496123846744E-2</v>
      </c>
      <c r="P1393">
        <f t="shared" si="103"/>
        <v>1.2789561818323011E-2</v>
      </c>
      <c r="Q1393">
        <f t="shared" si="104"/>
        <v>-0.57596892322908011</v>
      </c>
      <c r="R1393">
        <v>-9.0598453930256602E-4</v>
      </c>
    </row>
    <row r="1394" spans="1:18" x14ac:dyDescent="0.25">
      <c r="C1394">
        <f>DEGREES(O1394)</f>
        <v>5.092613873007287</v>
      </c>
      <c r="I1394">
        <v>1637175080</v>
      </c>
      <c r="O1394">
        <f>O1393*P1394+O1393</f>
        <v>8.8882879616717536E-2</v>
      </c>
      <c r="P1394">
        <v>1.009589840278707E-2</v>
      </c>
      <c r="Q1394">
        <f t="shared" si="104"/>
        <v>-0.57544710428951584</v>
      </c>
      <c r="R1394">
        <v>-9.0532338787360214E-4</v>
      </c>
    </row>
    <row r="1395" spans="1:18" x14ac:dyDescent="0.25">
      <c r="C1395">
        <f t="shared" ref="C1395:C1458" si="106">DEGREES(O1395)</f>
        <v>5.143511865354891</v>
      </c>
      <c r="I1395">
        <v>1637175081</v>
      </c>
      <c r="O1395">
        <f t="shared" ref="O1395:O1458" si="107">O1394*P1395+O1394</f>
        <v>8.9771217165838108E-2</v>
      </c>
      <c r="P1395">
        <v>9.9944730970833069E-3</v>
      </c>
      <c r="Q1395">
        <f t="shared" si="104"/>
        <v>-0.5749261385675184</v>
      </c>
      <c r="R1395">
        <v>-9.046648842205412E-4</v>
      </c>
    </row>
    <row r="1396" spans="1:18" x14ac:dyDescent="0.25">
      <c r="C1396">
        <f t="shared" si="106"/>
        <v>5.1944071987380882</v>
      </c>
      <c r="I1396">
        <v>1637175082</v>
      </c>
      <c r="O1396">
        <f t="shared" si="107"/>
        <v>9.065950830727508E-2</v>
      </c>
      <c r="P1396">
        <v>9.8950551132217547E-3</v>
      </c>
      <c r="Q1396">
        <f t="shared" si="104"/>
        <v>-0.57440602307893585</v>
      </c>
      <c r="R1396">
        <v>-9.0404536224513127E-4</v>
      </c>
    </row>
    <row r="1397" spans="1:18" x14ac:dyDescent="0.25">
      <c r="C1397">
        <f t="shared" si="106"/>
        <v>5.2452998465603313</v>
      </c>
      <c r="I1397">
        <v>1637175083</v>
      </c>
      <c r="O1397">
        <f t="shared" si="107"/>
        <v>9.1547752576831148E-2</v>
      </c>
      <c r="P1397">
        <v>9.7975853403651728E-3</v>
      </c>
      <c r="Q1397">
        <f t="shared" si="104"/>
        <v>-0.57388673397772572</v>
      </c>
      <c r="R1397">
        <v>-9.0335576316009805E-4</v>
      </c>
    </row>
    <row r="1398" spans="1:18" x14ac:dyDescent="0.25">
      <c r="C1398">
        <f t="shared" si="106"/>
        <v>5.2961897822128314</v>
      </c>
      <c r="I1398">
        <v>1637175084</v>
      </c>
      <c r="O1398">
        <f t="shared" si="107"/>
        <v>9.2435949510095317E-2</v>
      </c>
      <c r="P1398">
        <v>9.7020069664599928E-3</v>
      </c>
      <c r="Q1398">
        <f t="shared" si="104"/>
        <v>-0.57336831008918576</v>
      </c>
      <c r="R1398">
        <v>-9.0270515698430117E-4</v>
      </c>
    </row>
    <row r="1399" spans="1:18" x14ac:dyDescent="0.25">
      <c r="C1399">
        <f t="shared" si="106"/>
        <v>5.3470769790751493</v>
      </c>
      <c r="I1399">
        <v>1637175085</v>
      </c>
      <c r="O1399">
        <f t="shared" si="107"/>
        <v>9.3324098642453293E-2</v>
      </c>
      <c r="P1399">
        <v>9.6082653671554167E-3</v>
      </c>
      <c r="Q1399">
        <f t="shared" si="104"/>
        <v>-0.57285072755881683</v>
      </c>
      <c r="R1399">
        <v>-9.0205716823343407E-4</v>
      </c>
    </row>
    <row r="1400" spans="1:18" x14ac:dyDescent="0.25">
      <c r="C1400">
        <f t="shared" si="106"/>
        <v>5.3979634382226918</v>
      </c>
      <c r="I1400">
        <v>1637175086</v>
      </c>
      <c r="O1400">
        <f t="shared" si="107"/>
        <v>9.4212234899259492E-2</v>
      </c>
      <c r="P1400">
        <v>9.5166872193306953E-3</v>
      </c>
      <c r="Q1400">
        <f t="shared" si="104"/>
        <v>-0.57233398345369468</v>
      </c>
      <c r="R1400">
        <v>-9.014117893656247E-4</v>
      </c>
    </row>
    <row r="1401" spans="1:18" x14ac:dyDescent="0.25">
      <c r="C1401">
        <f t="shared" si="106"/>
        <v>5.4488450772830417</v>
      </c>
      <c r="I1401">
        <v>1637175087</v>
      </c>
      <c r="O1401">
        <f t="shared" si="107"/>
        <v>9.5100287029673963E-2</v>
      </c>
      <c r="P1401">
        <v>9.426080714082E-3</v>
      </c>
      <c r="Q1401">
        <f t="shared" si="104"/>
        <v>-0.57181807485355496</v>
      </c>
      <c r="R1401">
        <v>-9.007690129415821E-4</v>
      </c>
    </row>
    <row r="1402" spans="1:18" x14ac:dyDescent="0.25">
      <c r="C1402">
        <f t="shared" si="106"/>
        <v>5.4997238976011866</v>
      </c>
      <c r="I1402">
        <v>1637175088</v>
      </c>
      <c r="O1402">
        <f t="shared" si="107"/>
        <v>9.5988289963756177E-2</v>
      </c>
      <c r="P1402">
        <v>9.3375421023191747E-3</v>
      </c>
      <c r="Q1402">
        <f t="shared" si="104"/>
        <v>-0.57130299885068692</v>
      </c>
      <c r="R1402">
        <v>-9.0012883154865506E-4</v>
      </c>
    </row>
    <row r="1403" spans="1:18" x14ac:dyDescent="0.25">
      <c r="C1403">
        <f t="shared" si="106"/>
        <v>5.5505998724991139</v>
      </c>
      <c r="I1403">
        <v>1637175089</v>
      </c>
      <c r="O1403">
        <f t="shared" si="107"/>
        <v>9.6876243235886991E-2</v>
      </c>
      <c r="P1403">
        <v>9.2506416404135958E-3</v>
      </c>
      <c r="Q1403">
        <f t="shared" si="104"/>
        <v>-0.57078875254987116</v>
      </c>
      <c r="R1403">
        <v>-8.9949123782831887E-4</v>
      </c>
    </row>
    <row r="1404" spans="1:18" x14ac:dyDescent="0.25">
      <c r="C1404">
        <f t="shared" si="106"/>
        <v>5.6014729752846666</v>
      </c>
      <c r="I1404">
        <v>1637175090</v>
      </c>
      <c r="O1404">
        <f t="shared" si="107"/>
        <v>9.7764146380200381E-2</v>
      </c>
      <c r="P1404">
        <v>9.1653341898426752E-3</v>
      </c>
      <c r="Q1404">
        <f t="shared" si="104"/>
        <v>-0.57027533306830158</v>
      </c>
      <c r="R1404">
        <v>-8.9889235939819359E-4</v>
      </c>
    </row>
    <row r="1405" spans="1:18" x14ac:dyDescent="0.25">
      <c r="C1405">
        <f t="shared" si="106"/>
        <v>5.6523431792517229</v>
      </c>
      <c r="I1405">
        <v>1637175091</v>
      </c>
      <c r="O1405">
        <f t="shared" si="107"/>
        <v>9.8651998930586599E-2</v>
      </c>
      <c r="P1405">
        <v>9.0815762553011353E-3</v>
      </c>
      <c r="Q1405">
        <f t="shared" si="104"/>
        <v>-0.56976271692865321</v>
      </c>
      <c r="R1405">
        <v>-8.9822375858144242E-4</v>
      </c>
    </row>
    <row r="1406" spans="1:18" x14ac:dyDescent="0.25">
      <c r="C1406">
        <f t="shared" si="106"/>
        <v>5.7032104576771268</v>
      </c>
      <c r="I1406">
        <v>1637175092</v>
      </c>
      <c r="O1406">
        <f t="shared" si="107"/>
        <v>9.9539800420638577E-2</v>
      </c>
      <c r="P1406">
        <v>8.9993259100269261E-3</v>
      </c>
      <c r="Q1406">
        <f t="shared" si="104"/>
        <v>-0.56925094251955399</v>
      </c>
      <c r="R1406">
        <v>-8.9759388388083064E-4</v>
      </c>
    </row>
    <row r="1407" spans="1:18" x14ac:dyDescent="0.25">
      <c r="C1407">
        <f t="shared" si="106"/>
        <v>5.7540747838270336</v>
      </c>
      <c r="I1407">
        <v>1637175093</v>
      </c>
      <c r="O1407">
        <f t="shared" si="107"/>
        <v>0.10042755038376269</v>
      </c>
      <c r="P1407">
        <v>8.9185427273576773E-3</v>
      </c>
      <c r="Q1407">
        <f t="shared" si="104"/>
        <v>-0.56873998635515499</v>
      </c>
      <c r="R1407">
        <v>-8.9696656768514067E-4</v>
      </c>
    </row>
    <row r="1408" spans="1:18" x14ac:dyDescent="0.25">
      <c r="C1408">
        <f t="shared" si="106"/>
        <v>5.8049381591228615</v>
      </c>
      <c r="I1408">
        <v>1637175094</v>
      </c>
      <c r="O1408">
        <f t="shared" si="107"/>
        <v>0.10131528375135244</v>
      </c>
      <c r="P1408">
        <v>8.839540187901309E-3</v>
      </c>
      <c r="Q1408">
        <f t="shared" si="104"/>
        <v>-0.56822984560168877</v>
      </c>
      <c r="R1408">
        <v>-8.9634180271884988E-4</v>
      </c>
    </row>
    <row r="1409" spans="3:18" x14ac:dyDescent="0.25">
      <c r="C1409">
        <f t="shared" si="106"/>
        <v>5.8557965001736187</v>
      </c>
      <c r="I1409">
        <v>1637175095</v>
      </c>
      <c r="O1409">
        <f t="shared" si="107"/>
        <v>0.10220292925479034</v>
      </c>
      <c r="P1409">
        <v>8.7612201295942209E-3</v>
      </c>
      <c r="Q1409">
        <f t="shared" si="104"/>
        <v>-0.5677205174375235</v>
      </c>
      <c r="R1409">
        <v>-8.9571958183252119E-4</v>
      </c>
    </row>
    <row r="1410" spans="3:18" x14ac:dyDescent="0.25">
      <c r="C1410">
        <f t="shared" si="106"/>
        <v>5.906651808647239</v>
      </c>
      <c r="I1410">
        <v>1637175096</v>
      </c>
      <c r="O1410">
        <f t="shared" si="107"/>
        <v>0.10309052182977239</v>
      </c>
      <c r="P1410">
        <v>8.6846099368570635E-3</v>
      </c>
      <c r="Q1410">
        <f t="shared" si="104"/>
        <v>-0.56721199905304664</v>
      </c>
      <c r="R1410">
        <v>-8.9509989778009409E-4</v>
      </c>
    </row>
    <row r="1411" spans="3:18" x14ac:dyDescent="0.25">
      <c r="C1411">
        <f t="shared" si="106"/>
        <v>5.9575040577523026</v>
      </c>
      <c r="I1411">
        <v>1637175097</v>
      </c>
      <c r="O1411">
        <f t="shared" si="107"/>
        <v>0.10397806100870009</v>
      </c>
      <c r="P1411">
        <v>8.6093189089996979E-3</v>
      </c>
    </row>
    <row r="1412" spans="3:18" x14ac:dyDescent="0.25">
      <c r="C1412">
        <f t="shared" si="106"/>
        <v>6.0083532206736763</v>
      </c>
      <c r="I1412">
        <v>1637175098</v>
      </c>
      <c r="O1412">
        <f t="shared" si="107"/>
        <v>0.10486554632356108</v>
      </c>
      <c r="P1412">
        <v>8.5353131829101602E-3</v>
      </c>
    </row>
    <row r="1413" spans="3:18" x14ac:dyDescent="0.25">
      <c r="C1413">
        <f t="shared" si="106"/>
        <v>6.0591992705864151</v>
      </c>
      <c r="I1413">
        <v>1637175099</v>
      </c>
      <c r="O1413">
        <f t="shared" si="107"/>
        <v>0.10575297730617175</v>
      </c>
      <c r="P1413">
        <v>8.4625600468671777E-3</v>
      </c>
    </row>
    <row r="1414" spans="3:18" x14ac:dyDescent="0.25">
      <c r="C1414">
        <f t="shared" si="106"/>
        <v>6.1100421806453307</v>
      </c>
      <c r="I1414">
        <v>1637175100</v>
      </c>
      <c r="O1414">
        <f t="shared" si="107"/>
        <v>0.10664035348799517</v>
      </c>
      <c r="P1414">
        <v>8.39102788807841E-3</v>
      </c>
    </row>
    <row r="1415" spans="3:18" x14ac:dyDescent="0.25">
      <c r="C1415">
        <f t="shared" si="106"/>
        <v>6.1608839523623473</v>
      </c>
      <c r="I1415">
        <v>1637175101</v>
      </c>
      <c r="O1415">
        <f t="shared" si="107"/>
        <v>0.10752770980200443</v>
      </c>
      <c r="P1415">
        <v>8.3210181229299574E-3</v>
      </c>
    </row>
    <row r="1416" spans="3:18" x14ac:dyDescent="0.25">
      <c r="C1416">
        <f t="shared" si="106"/>
        <v>6.2117205018541801</v>
      </c>
      <c r="I1416">
        <v>1637175102</v>
      </c>
      <c r="O1416">
        <f t="shared" si="107"/>
        <v>0.10841497497098998</v>
      </c>
      <c r="P1416">
        <v>8.2515025254355917E-3</v>
      </c>
    </row>
    <row r="1417" spans="3:18" x14ac:dyDescent="0.25">
      <c r="C1417">
        <f t="shared" si="106"/>
        <v>6.2625538308677227</v>
      </c>
      <c r="I1417">
        <v>1637175103</v>
      </c>
      <c r="O1417">
        <f t="shared" si="107"/>
        <v>0.10930218393202586</v>
      </c>
      <c r="P1417">
        <v>8.1834540041472743E-3</v>
      </c>
    </row>
    <row r="1418" spans="3:18" x14ac:dyDescent="0.25">
      <c r="C1418">
        <f t="shared" si="106"/>
        <v>6.3133839124964553</v>
      </c>
      <c r="I1418">
        <v>1637175104</v>
      </c>
      <c r="O1418">
        <f t="shared" si="107"/>
        <v>0.11018933621550471</v>
      </c>
      <c r="P1418">
        <v>8.1165101333250684E-3</v>
      </c>
    </row>
    <row r="1419" spans="3:18" x14ac:dyDescent="0.25">
      <c r="C1419">
        <f t="shared" si="106"/>
        <v>6.3642107198155839</v>
      </c>
      <c r="I1419">
        <v>1637175105</v>
      </c>
      <c r="O1419">
        <f t="shared" si="107"/>
        <v>0.11107643135150026</v>
      </c>
      <c r="P1419">
        <v>8.0506441590736475E-3</v>
      </c>
    </row>
    <row r="1420" spans="3:18" x14ac:dyDescent="0.25">
      <c r="C1420">
        <f t="shared" si="106"/>
        <v>6.4150342258851278</v>
      </c>
      <c r="I1420">
        <v>1637175106</v>
      </c>
      <c r="O1420">
        <f t="shared" si="107"/>
        <v>0.11196346886982113</v>
      </c>
      <c r="P1420">
        <v>7.9858301849277495E-3</v>
      </c>
    </row>
    <row r="1421" spans="3:18" x14ac:dyDescent="0.25">
      <c r="C1421">
        <f t="shared" si="106"/>
        <v>6.4658544037489172</v>
      </c>
      <c r="I1421">
        <v>1637175107</v>
      </c>
      <c r="O1421">
        <f t="shared" si="107"/>
        <v>0.11285044829999338</v>
      </c>
      <c r="P1421">
        <v>7.9220431371551329E-3</v>
      </c>
    </row>
    <row r="1422" spans="3:18" x14ac:dyDescent="0.25">
      <c r="C1422">
        <f t="shared" si="106"/>
        <v>6.5166732548265047</v>
      </c>
      <c r="I1422">
        <v>1637175108</v>
      </c>
      <c r="O1422">
        <f t="shared" si="107"/>
        <v>0.11373740457337796</v>
      </c>
      <c r="P1422">
        <v>7.859572440746988E-3</v>
      </c>
    </row>
    <row r="1423" spans="3:18" x14ac:dyDescent="0.25">
      <c r="C1423">
        <f t="shared" si="106"/>
        <v>6.5674866950757611</v>
      </c>
      <c r="I1423">
        <v>1637175109</v>
      </c>
      <c r="O1423">
        <f t="shared" si="107"/>
        <v>0.11462426640999289</v>
      </c>
      <c r="P1423">
        <v>7.7974509787830651E-3</v>
      </c>
    </row>
    <row r="1424" spans="3:18" x14ac:dyDescent="0.25">
      <c r="C1424">
        <f t="shared" si="106"/>
        <v>6.6182967261465313</v>
      </c>
      <c r="I1424">
        <v>1637175110</v>
      </c>
      <c r="O1424">
        <f t="shared" si="107"/>
        <v>0.11551106874521845</v>
      </c>
      <c r="P1424">
        <v>7.7366020564407752E-3</v>
      </c>
    </row>
    <row r="1425" spans="3:16" x14ac:dyDescent="0.25">
      <c r="C1425">
        <f t="shared" si="106"/>
        <v>6.6691033210102093</v>
      </c>
      <c r="I1425">
        <v>1637175111</v>
      </c>
      <c r="O1425">
        <f t="shared" si="107"/>
        <v>0.11639781110731648</v>
      </c>
      <c r="P1425">
        <v>7.6766873662462605E-3</v>
      </c>
    </row>
    <row r="1426" spans="3:16" x14ac:dyDescent="0.25">
      <c r="C1426">
        <f t="shared" si="106"/>
        <v>6.7199064526240742</v>
      </c>
      <c r="I1426">
        <v>1637175112</v>
      </c>
      <c r="O1426">
        <f t="shared" si="107"/>
        <v>0.11728449302430244</v>
      </c>
      <c r="P1426">
        <v>7.6176854921134428E-3</v>
      </c>
    </row>
    <row r="1427" spans="3:16" x14ac:dyDescent="0.25">
      <c r="C1427">
        <f t="shared" si="106"/>
        <v>6.7707060939313983</v>
      </c>
      <c r="I1427">
        <v>1637175113</v>
      </c>
      <c r="O1427">
        <f t="shared" si="107"/>
        <v>0.11817111402394737</v>
      </c>
      <c r="P1427">
        <v>7.5595756675284811E-3</v>
      </c>
    </row>
    <row r="1428" spans="3:16" x14ac:dyDescent="0.25">
      <c r="C1428">
        <f t="shared" si="106"/>
        <v>6.8215022178493969</v>
      </c>
      <c r="I1428">
        <v>1637175114</v>
      </c>
      <c r="O1428">
        <f t="shared" si="107"/>
        <v>0.11905767363356748</v>
      </c>
      <c r="P1428">
        <v>7.5023377493119688E-3</v>
      </c>
    </row>
    <row r="1429" spans="3:16" x14ac:dyDescent="0.25">
      <c r="C1429">
        <f t="shared" si="106"/>
        <v>6.8722947972845496</v>
      </c>
      <c r="I1429">
        <v>1637175115</v>
      </c>
      <c r="O1429">
        <f t="shared" si="107"/>
        <v>0.11994417138029165</v>
      </c>
      <c r="P1429">
        <v>7.4459521983657644E-3</v>
      </c>
    </row>
    <row r="1430" spans="3:16" x14ac:dyDescent="0.25">
      <c r="C1430">
        <f t="shared" si="106"/>
        <v>6.9230858333596075</v>
      </c>
      <c r="I1430">
        <v>1637175116</v>
      </c>
      <c r="O1430">
        <f t="shared" si="107"/>
        <v>0.12083064219030064</v>
      </c>
      <c r="P1430">
        <v>7.3906951859992551E-3</v>
      </c>
    </row>
    <row r="1431" spans="3:16" x14ac:dyDescent="0.25">
      <c r="C1431">
        <f t="shared" si="106"/>
        <v>6.9738320525181345</v>
      </c>
      <c r="I1431">
        <v>1637175117</v>
      </c>
      <c r="O1431">
        <f t="shared" si="107"/>
        <v>0.12171633079755555</v>
      </c>
      <c r="P1431">
        <v>7.3299999999999997E-3</v>
      </c>
    </row>
    <row r="1432" spans="3:16" x14ac:dyDescent="0.25">
      <c r="C1432">
        <f t="shared" si="106"/>
        <v>7.0245318115399416</v>
      </c>
      <c r="I1432">
        <v>1637175118</v>
      </c>
      <c r="O1432">
        <f t="shared" si="107"/>
        <v>0.12260120852245379</v>
      </c>
      <c r="P1432">
        <v>7.2700000000001574E-3</v>
      </c>
    </row>
    <row r="1433" spans="3:16" x14ac:dyDescent="0.25">
      <c r="C1433">
        <f t="shared" si="106"/>
        <v>7.0752489312192592</v>
      </c>
      <c r="I1433">
        <v>1637175119</v>
      </c>
      <c r="O1433">
        <f t="shared" si="107"/>
        <v>0.12348638924798588</v>
      </c>
      <c r="P1433">
        <v>7.2199999999998411E-3</v>
      </c>
    </row>
    <row r="1434" spans="3:16" x14ac:dyDescent="0.25">
      <c r="C1434">
        <f t="shared" si="106"/>
        <v>7.1259784660561003</v>
      </c>
      <c r="I1434">
        <v>1637175120</v>
      </c>
      <c r="O1434">
        <f t="shared" si="107"/>
        <v>0.12437178665889394</v>
      </c>
      <c r="P1434">
        <v>7.1699999999999958E-3</v>
      </c>
    </row>
    <row r="1435" spans="3:16" x14ac:dyDescent="0.25">
      <c r="C1435">
        <f t="shared" si="106"/>
        <v>7.1767475900365421</v>
      </c>
      <c r="I1435">
        <v>1637175121</v>
      </c>
      <c r="O1435">
        <f t="shared" si="107"/>
        <v>0.12525787503070585</v>
      </c>
      <c r="P1435">
        <v>7.124512685840286E-3</v>
      </c>
    </row>
    <row r="1436" spans="3:16" x14ac:dyDescent="0.25">
      <c r="C1436">
        <f t="shared" si="106"/>
        <v>7.2275129794654251</v>
      </c>
      <c r="I1436">
        <v>1637175122</v>
      </c>
      <c r="O1436">
        <f t="shared" si="107"/>
        <v>0.12614389822229699</v>
      </c>
      <c r="P1436">
        <v>7.0735927092324645E-3</v>
      </c>
    </row>
    <row r="1437" spans="3:16" x14ac:dyDescent="0.25">
      <c r="C1437">
        <f t="shared" si="106"/>
        <v>7.2779167980713195</v>
      </c>
      <c r="I1437">
        <v>1637175123</v>
      </c>
      <c r="O1437">
        <f t="shared" si="107"/>
        <v>0.12702361081254782</v>
      </c>
      <c r="P1437">
        <v>6.9738814373767966E-3</v>
      </c>
    </row>
    <row r="1438" spans="3:16" x14ac:dyDescent="0.25">
      <c r="C1438">
        <f t="shared" si="106"/>
        <v>7.3283168269516441</v>
      </c>
      <c r="I1438">
        <v>1637175124</v>
      </c>
      <c r="O1438">
        <f t="shared" si="107"/>
        <v>0.12790325725960972</v>
      </c>
      <c r="P1438">
        <v>6.9250625252656444E-3</v>
      </c>
    </row>
    <row r="1439" spans="3:16" x14ac:dyDescent="0.25">
      <c r="C1439">
        <f t="shared" si="106"/>
        <v>7.3787130389964206</v>
      </c>
      <c r="I1439">
        <v>1637175125</v>
      </c>
      <c r="O1439">
        <f t="shared" si="107"/>
        <v>0.12878283709032429</v>
      </c>
      <c r="P1439">
        <v>6.8769150181160954E-3</v>
      </c>
    </row>
    <row r="1440" spans="3:16" x14ac:dyDescent="0.25">
      <c r="C1440">
        <f t="shared" si="106"/>
        <v>7.4291054070725373</v>
      </c>
      <c r="I1440">
        <v>1637175126</v>
      </c>
      <c r="O1440">
        <f t="shared" si="107"/>
        <v>0.1296623498311294</v>
      </c>
      <c r="P1440">
        <v>6.829425105678172E-3</v>
      </c>
    </row>
    <row r="1441" spans="1:16" x14ac:dyDescent="0.25">
      <c r="C1441">
        <f t="shared" si="106"/>
        <v>7.4794939040317567</v>
      </c>
      <c r="I1441">
        <v>1637175127</v>
      </c>
      <c r="O1441">
        <f t="shared" si="107"/>
        <v>0.13054179500819893</v>
      </c>
      <c r="P1441">
        <v>6.7825793548775557E-3</v>
      </c>
    </row>
    <row r="1442" spans="1:16" x14ac:dyDescent="0.25">
      <c r="C1442">
        <f t="shared" si="106"/>
        <v>7.5298785027016182</v>
      </c>
      <c r="I1442">
        <v>1637175128</v>
      </c>
      <c r="O1442">
        <f t="shared" si="107"/>
        <v>0.13142117214728397</v>
      </c>
      <c r="P1442">
        <v>6.7363646947693279E-3</v>
      </c>
    </row>
    <row r="1443" spans="1:16" x14ac:dyDescent="0.25">
      <c r="C1443">
        <f t="shared" si="106"/>
        <v>7.5802591758929516</v>
      </c>
      <c r="I1443">
        <v>1637175129</v>
      </c>
      <c r="O1443">
        <f t="shared" si="107"/>
        <v>0.13230048077384399</v>
      </c>
      <c r="P1443">
        <v>6.6907684065896453E-3</v>
      </c>
    </row>
    <row r="1444" spans="1:16" x14ac:dyDescent="0.25">
      <c r="C1444">
        <f t="shared" si="106"/>
        <v>7.6306379096682111</v>
      </c>
      <c r="I1444">
        <v>1637175130</v>
      </c>
      <c r="O1444">
        <f t="shared" si="107"/>
        <v>0.13317975555120792</v>
      </c>
      <c r="P1444">
        <v>6.6460437046103084E-3</v>
      </c>
    </row>
    <row r="1445" spans="1:16" x14ac:dyDescent="0.25">
      <c r="C1445">
        <f t="shared" si="106"/>
        <v>7.6810106499984112</v>
      </c>
      <c r="I1445">
        <v>1637175131</v>
      </c>
      <c r="O1445">
        <f t="shared" si="107"/>
        <v>0.13405892572322206</v>
      </c>
      <c r="P1445">
        <v>6.6013799798280695E-3</v>
      </c>
    </row>
    <row r="1446" spans="1:16" x14ac:dyDescent="0.25">
      <c r="C1446">
        <f t="shared" si="106"/>
        <v>7.731379383154505</v>
      </c>
      <c r="I1446">
        <v>1637175132</v>
      </c>
      <c r="O1446">
        <f t="shared" si="107"/>
        <v>0.13493802595685433</v>
      </c>
      <c r="P1446">
        <v>6.5575658531477022E-3</v>
      </c>
    </row>
    <row r="1447" spans="1:16" x14ac:dyDescent="0.25">
      <c r="C1447">
        <f t="shared" si="106"/>
        <v>7.7817440818660266</v>
      </c>
      <c r="I1447">
        <v>1637175133</v>
      </c>
      <c r="O1447">
        <f t="shared" si="107"/>
        <v>0.13581705577614533</v>
      </c>
      <c r="P1447">
        <v>6.5143225051480453E-3</v>
      </c>
    </row>
    <row r="1448" spans="1:16" x14ac:dyDescent="0.25">
      <c r="C1448">
        <f t="shared" si="106"/>
        <v>7.8321047188399575</v>
      </c>
      <c r="I1448">
        <v>1637175134</v>
      </c>
      <c r="O1448">
        <f t="shared" si="107"/>
        <v>0.13669601470474202</v>
      </c>
      <c r="P1448">
        <v>6.4716388054045079E-3</v>
      </c>
    </row>
    <row r="1449" spans="1:16" x14ac:dyDescent="0.25">
      <c r="C1449">
        <f t="shared" si="106"/>
        <v>7.8824612667617115</v>
      </c>
      <c r="I1449">
        <v>1637175135</v>
      </c>
      <c r="O1449">
        <f t="shared" si="107"/>
        <v>0.13757490226591493</v>
      </c>
      <c r="P1449">
        <v>6.4295039110780052E-3</v>
      </c>
    </row>
    <row r="1450" spans="1:16" x14ac:dyDescent="0.25">
      <c r="C1450">
        <f t="shared" si="106"/>
        <v>7.9328136982965241</v>
      </c>
      <c r="I1450">
        <v>1637175136</v>
      </c>
      <c r="O1450">
        <f t="shared" si="107"/>
        <v>0.13845371798258244</v>
      </c>
      <c r="P1450">
        <v>6.3879072577413916E-3</v>
      </c>
    </row>
    <row r="1451" spans="1:16" x14ac:dyDescent="0.25">
      <c r="C1451">
        <f t="shared" si="106"/>
        <v>7.9831639988299781</v>
      </c>
      <c r="I1451">
        <v>1637175137</v>
      </c>
      <c r="O1451">
        <f t="shared" si="107"/>
        <v>0.13933249650625987</v>
      </c>
      <c r="P1451">
        <v>6.347092273737167E-3</v>
      </c>
    </row>
    <row r="1452" spans="1:16" x14ac:dyDescent="0.25">
      <c r="C1452">
        <f t="shared" si="106"/>
        <v>8.0335081152550281</v>
      </c>
      <c r="I1452">
        <v>1637175138</v>
      </c>
      <c r="O1452">
        <f t="shared" si="107"/>
        <v>0.14021116709688433</v>
      </c>
      <c r="P1452">
        <v>6.3062861332208106E-3</v>
      </c>
    </row>
    <row r="1453" spans="1:16" x14ac:dyDescent="0.25">
      <c r="A1453" t="s">
        <v>13</v>
      </c>
      <c r="B1453">
        <v>25544</v>
      </c>
      <c r="C1453">
        <v>8.0832148826402008</v>
      </c>
      <c r="D1453">
        <v>-30.484463525272002</v>
      </c>
      <c r="E1453">
        <v>423.93363204294002</v>
      </c>
      <c r="F1453">
        <v>27566.055040464998</v>
      </c>
      <c r="G1453" t="s">
        <v>14</v>
      </c>
      <c r="H1453">
        <v>4527.4221162337999</v>
      </c>
      <c r="I1453">
        <v>1637175139</v>
      </c>
      <c r="J1453">
        <v>2459536.2863194002</v>
      </c>
      <c r="K1453">
        <v>-19.171499471712</v>
      </c>
      <c r="L1453">
        <v>253.19490096529</v>
      </c>
      <c r="M1453" t="s">
        <v>15</v>
      </c>
      <c r="O1453">
        <f t="shared" si="107"/>
        <v>0.14108976440952037</v>
      </c>
      <c r="P1453">
        <v>6.2662434870750447E-3</v>
      </c>
    </row>
    <row r="1454" spans="1:16" x14ac:dyDescent="0.25">
      <c r="C1454">
        <f t="shared" si="106"/>
        <v>8.1341837251280449</v>
      </c>
      <c r="I1454">
        <v>1637175140</v>
      </c>
      <c r="O1454">
        <f t="shared" si="107"/>
        <v>0.1419682879656218</v>
      </c>
      <c r="P1454">
        <v>6.2266994333584598E-3</v>
      </c>
    </row>
    <row r="1455" spans="1:16" x14ac:dyDescent="0.25">
      <c r="C1455">
        <f t="shared" si="106"/>
        <v>8.184515163714023</v>
      </c>
      <c r="I1455">
        <v>1637175141</v>
      </c>
      <c r="O1455">
        <f t="shared" si="107"/>
        <v>0.14284673728621242</v>
      </c>
      <c r="P1455">
        <v>6.1876446717686979E-3</v>
      </c>
    </row>
    <row r="1456" spans="1:16" x14ac:dyDescent="0.25">
      <c r="C1456">
        <f t="shared" si="106"/>
        <v>8.234842321455826</v>
      </c>
      <c r="I1456">
        <v>1637175142</v>
      </c>
      <c r="O1456">
        <f t="shared" si="107"/>
        <v>0.14372511189197745</v>
      </c>
      <c r="P1456">
        <v>6.1490701324532493E-3</v>
      </c>
    </row>
    <row r="1457" spans="3:16" x14ac:dyDescent="0.25">
      <c r="C1457">
        <f t="shared" si="106"/>
        <v>8.2851651708671863</v>
      </c>
      <c r="I1457">
        <v>1637175143</v>
      </c>
      <c r="O1457">
        <f t="shared" si="107"/>
        <v>0.14460341130319099</v>
      </c>
      <c r="P1457">
        <v>6.1109669677881229E-3</v>
      </c>
    </row>
    <row r="1458" spans="3:16" x14ac:dyDescent="0.25">
      <c r="C1458">
        <f t="shared" si="106"/>
        <v>8.3354856965379938</v>
      </c>
      <c r="I1458">
        <v>1637175144</v>
      </c>
      <c r="O1458">
        <f t="shared" si="107"/>
        <v>0.1454816701574809</v>
      </c>
      <c r="P1458">
        <v>6.0735694018204563E-3</v>
      </c>
    </row>
    <row r="1459" spans="3:16" x14ac:dyDescent="0.25">
      <c r="C1459">
        <f t="shared" ref="C1459:C1522" si="108">DEGREES(O1459)</f>
        <v>8.3857998464903059</v>
      </c>
      <c r="I1459">
        <v>1637175145</v>
      </c>
      <c r="O1459">
        <f t="shared" ref="O1459:O1545" si="109">O1458*P1459+O1458</f>
        <v>0.14635981773449089</v>
      </c>
      <c r="P1459">
        <v>6.0361389586703028E-3</v>
      </c>
    </row>
    <row r="1460" spans="3:16" x14ac:dyDescent="0.25">
      <c r="C1460">
        <f t="shared" si="108"/>
        <v>8.4361096055204232</v>
      </c>
      <c r="I1460">
        <v>1637175146</v>
      </c>
      <c r="O1460">
        <f t="shared" si="109"/>
        <v>0.1472378886754514</v>
      </c>
      <c r="P1460">
        <v>5.9993989781634933E-3</v>
      </c>
    </row>
    <row r="1461" spans="3:16" x14ac:dyDescent="0.25">
      <c r="C1461">
        <f t="shared" si="108"/>
        <v>8.4864149460501164</v>
      </c>
      <c r="I1461">
        <v>1637175147</v>
      </c>
      <c r="O1461">
        <f t="shared" si="109"/>
        <v>0.14811588249903149</v>
      </c>
      <c r="P1461">
        <v>5.9630970769718591E-3</v>
      </c>
    </row>
    <row r="1462" spans="3:16" x14ac:dyDescent="0.25">
      <c r="C1462">
        <f t="shared" si="108"/>
        <v>8.5367158404815484</v>
      </c>
      <c r="I1462">
        <v>1637175148</v>
      </c>
      <c r="O1462">
        <f t="shared" si="109"/>
        <v>0.14899379872355806</v>
      </c>
      <c r="P1462">
        <v>5.9272254245409366E-3</v>
      </c>
    </row>
    <row r="1463" spans="3:16" x14ac:dyDescent="0.25">
      <c r="C1463">
        <f t="shared" si="108"/>
        <v>8.5870122611949018</v>
      </c>
      <c r="I1463">
        <v>1637175149</v>
      </c>
      <c r="O1463">
        <f t="shared" si="109"/>
        <v>0.14987163686697436</v>
      </c>
      <c r="P1463">
        <v>5.8917763755055837E-3</v>
      </c>
    </row>
    <row r="1464" spans="3:16" x14ac:dyDescent="0.25">
      <c r="C1464">
        <f t="shared" si="108"/>
        <v>8.6373041805445201</v>
      </c>
      <c r="I1464">
        <v>1637175150</v>
      </c>
      <c r="O1464">
        <f t="shared" si="109"/>
        <v>0.15074939644677263</v>
      </c>
      <c r="P1464">
        <v>5.8567424640686245E-3</v>
      </c>
    </row>
    <row r="1465" spans="3:16" x14ac:dyDescent="0.25">
      <c r="C1465">
        <f t="shared" si="108"/>
        <v>8.6875915708615707</v>
      </c>
      <c r="I1465">
        <v>1637175151</v>
      </c>
      <c r="O1465">
        <f t="shared" si="109"/>
        <v>0.15162707698004069</v>
      </c>
      <c r="P1465">
        <v>5.8221163995038705E-3</v>
      </c>
    </row>
    <row r="1466" spans="3:16" x14ac:dyDescent="0.25">
      <c r="C1466">
        <f t="shared" si="108"/>
        <v>8.7378764157019084</v>
      </c>
      <c r="I1466">
        <v>1637175152</v>
      </c>
      <c r="O1466">
        <f t="shared" si="109"/>
        <v>0.15250471308635904</v>
      </c>
      <c r="P1466">
        <v>5.788122568859474E-3</v>
      </c>
    </row>
    <row r="1467" spans="3:16" x14ac:dyDescent="0.25">
      <c r="C1467">
        <f t="shared" si="108"/>
        <v>8.7881546646040434</v>
      </c>
      <c r="I1467">
        <v>1637175153</v>
      </c>
      <c r="O1467">
        <f t="shared" si="109"/>
        <v>0.15338223407183854</v>
      </c>
      <c r="P1467">
        <v>5.7540581384037705E-3</v>
      </c>
    </row>
    <row r="1468" spans="3:16" x14ac:dyDescent="0.25">
      <c r="C1468">
        <f t="shared" si="108"/>
        <v>8.8384283013301683</v>
      </c>
      <c r="I1468">
        <v>1637175154</v>
      </c>
      <c r="O1468">
        <f t="shared" si="109"/>
        <v>0.15425967455966094</v>
      </c>
      <c r="P1468">
        <v>5.7206135582263768E-3</v>
      </c>
    </row>
    <row r="1469" spans="3:16" x14ac:dyDescent="0.25">
      <c r="C1469">
        <f t="shared" si="108"/>
        <v>8.888697298115785</v>
      </c>
      <c r="I1469">
        <v>1637175155</v>
      </c>
      <c r="O1469">
        <f t="shared" si="109"/>
        <v>0.1551370340652444</v>
      </c>
      <c r="P1469">
        <v>5.6875493098757892E-3</v>
      </c>
    </row>
    <row r="1470" spans="3:16" x14ac:dyDescent="0.25">
      <c r="C1470">
        <f t="shared" si="108"/>
        <v>8.9389616271730201</v>
      </c>
      <c r="I1470">
        <v>1637175156</v>
      </c>
      <c r="O1470">
        <f t="shared" si="109"/>
        <v>0.15601431210359901</v>
      </c>
      <c r="P1470">
        <v>5.6548589035527071E-3</v>
      </c>
    </row>
    <row r="1471" spans="3:16" x14ac:dyDescent="0.25">
      <c r="C1471">
        <f t="shared" si="108"/>
        <v>8.9892212606928101</v>
      </c>
      <c r="I1471">
        <v>1637175157</v>
      </c>
      <c r="O1471">
        <f t="shared" si="109"/>
        <v>0.15689150818936506</v>
      </c>
      <c r="P1471">
        <v>5.6225359964639883E-3</v>
      </c>
    </row>
    <row r="1472" spans="3:16" x14ac:dyDescent="0.25">
      <c r="C1472">
        <f t="shared" si="108"/>
        <v>9.0394761708402331</v>
      </c>
      <c r="I1472">
        <v>1637175158</v>
      </c>
      <c r="O1472">
        <f t="shared" si="109"/>
        <v>0.15776862183673152</v>
      </c>
      <c r="P1472">
        <v>5.5905743879253187E-3</v>
      </c>
    </row>
    <row r="1473" spans="3:16" x14ac:dyDescent="0.25">
      <c r="C1473">
        <f t="shared" si="108"/>
        <v>9.0897283401506179</v>
      </c>
      <c r="I1473">
        <v>1637175159</v>
      </c>
      <c r="O1473">
        <f t="shared" si="109"/>
        <v>0.15864568764746736</v>
      </c>
      <c r="P1473">
        <v>5.5591904177466891E-3</v>
      </c>
    </row>
    <row r="1474" spans="3:16" x14ac:dyDescent="0.25">
      <c r="C1474">
        <f t="shared" si="108"/>
        <v>9.1399737196918167</v>
      </c>
      <c r="I1474">
        <v>1637175160</v>
      </c>
      <c r="O1474">
        <f t="shared" si="109"/>
        <v>0.15952263495437549</v>
      </c>
      <c r="P1474">
        <v>5.5277097027485247E-3</v>
      </c>
    </row>
    <row r="1475" spans="3:16" x14ac:dyDescent="0.25">
      <c r="C1475">
        <f t="shared" si="108"/>
        <v>9.190214292206802</v>
      </c>
      <c r="I1475">
        <v>1637175161</v>
      </c>
      <c r="O1475">
        <f t="shared" si="109"/>
        <v>0.16039949836284895</v>
      </c>
      <c r="P1475">
        <v>5.496796167667582E-3</v>
      </c>
    </row>
    <row r="1476" spans="3:16" x14ac:dyDescent="0.25">
      <c r="C1476">
        <f t="shared" si="108"/>
        <v>9.2404500297591117</v>
      </c>
      <c r="I1476">
        <v>1637175162</v>
      </c>
      <c r="O1476">
        <f t="shared" si="109"/>
        <v>0.16127627738530451</v>
      </c>
      <c r="P1476">
        <v>5.4662204770250392E-3</v>
      </c>
    </row>
    <row r="1477" spans="3:16" x14ac:dyDescent="0.25">
      <c r="C1477">
        <f t="shared" si="108"/>
        <v>9.2906809043905891</v>
      </c>
      <c r="I1477">
        <v>1637175163</v>
      </c>
      <c r="O1477">
        <f t="shared" si="109"/>
        <v>0.16215297153378028</v>
      </c>
      <c r="P1477">
        <v>5.4359770865820001E-3</v>
      </c>
    </row>
    <row r="1478" spans="3:16" x14ac:dyDescent="0.25">
      <c r="C1478">
        <f t="shared" si="108"/>
        <v>9.3409068881185942</v>
      </c>
      <c r="I1478">
        <v>1637175164</v>
      </c>
      <c r="O1478">
        <f t="shared" si="109"/>
        <v>0.16302958031988707</v>
      </c>
      <c r="P1478">
        <v>5.406060572403267E-3</v>
      </c>
    </row>
    <row r="1479" spans="3:16" x14ac:dyDescent="0.25">
      <c r="C1479">
        <f t="shared" si="108"/>
        <v>9.3911279529289917</v>
      </c>
      <c r="I1479">
        <v>1637175165</v>
      </c>
      <c r="O1479">
        <f t="shared" si="109"/>
        <v>0.16390610325468596</v>
      </c>
      <c r="P1479">
        <v>5.3764656271521162E-3</v>
      </c>
    </row>
    <row r="1480" spans="3:16" x14ac:dyDescent="0.25">
      <c r="C1480">
        <f t="shared" si="108"/>
        <v>9.4413440707898051</v>
      </c>
      <c r="I1480">
        <v>1637175166</v>
      </c>
      <c r="O1480">
        <f t="shared" si="109"/>
        <v>0.16478253984892668</v>
      </c>
      <c r="P1480">
        <v>5.3471870591595642E-3</v>
      </c>
    </row>
    <row r="1481" spans="3:16" x14ac:dyDescent="0.25">
      <c r="C1481">
        <f t="shared" si="108"/>
        <v>9.4915572229561018</v>
      </c>
      <c r="I1481">
        <v>1637175167</v>
      </c>
      <c r="O1481">
        <f t="shared" si="109"/>
        <v>0.1656589246820335</v>
      </c>
      <c r="P1481">
        <v>5.3184326076676581E-3</v>
      </c>
    </row>
    <row r="1482" spans="3:16" x14ac:dyDescent="0.25">
      <c r="C1482">
        <f t="shared" si="108"/>
        <v>9.5417633624464226</v>
      </c>
      <c r="I1482">
        <v>1637175168</v>
      </c>
      <c r="O1482">
        <f t="shared" si="109"/>
        <v>0.16653518712085513</v>
      </c>
      <c r="P1482">
        <v>5.2895576891105684E-3</v>
      </c>
    </row>
    <row r="1483" spans="3:16" x14ac:dyDescent="0.25">
      <c r="C1483">
        <f t="shared" si="108"/>
        <v>9.5919644707232656</v>
      </c>
      <c r="I1483">
        <v>1637175169</v>
      </c>
      <c r="O1483">
        <f t="shared" si="109"/>
        <v>0.16741136174843621</v>
      </c>
      <c r="P1483">
        <v>5.2611982051890428E-3</v>
      </c>
    </row>
    <row r="1484" spans="3:16" x14ac:dyDescent="0.25">
      <c r="C1484">
        <f t="shared" si="108"/>
        <v>9.6421605196477245</v>
      </c>
      <c r="I1484">
        <v>1637175170</v>
      </c>
      <c r="O1484">
        <f t="shared" si="109"/>
        <v>0.1682874480736602</v>
      </c>
      <c r="P1484">
        <v>5.2331354101309248E-3</v>
      </c>
    </row>
    <row r="1485" spans="3:16" x14ac:dyDescent="0.25">
      <c r="C1485">
        <f t="shared" si="108"/>
        <v>9.6923514810535458</v>
      </c>
      <c r="I1485">
        <v>1637175171</v>
      </c>
      <c r="O1485">
        <f t="shared" si="109"/>
        <v>0.16916344560493315</v>
      </c>
      <c r="P1485">
        <v>5.2053646383033838E-3</v>
      </c>
    </row>
    <row r="1486" spans="3:16" x14ac:dyDescent="0.25">
      <c r="C1486">
        <f t="shared" si="108"/>
        <v>9.7425373267475148</v>
      </c>
      <c r="I1486">
        <v>1637175172</v>
      </c>
      <c r="O1486">
        <f t="shared" si="109"/>
        <v>0.17003935385019076</v>
      </c>
      <c r="P1486">
        <v>5.1778813213772864E-3</v>
      </c>
    </row>
    <row r="1487" spans="3:16" x14ac:dyDescent="0.25">
      <c r="C1487">
        <f t="shared" si="108"/>
        <v>9.7927180285121338</v>
      </c>
      <c r="I1487">
        <v>1637175173</v>
      </c>
      <c r="O1487">
        <f t="shared" si="109"/>
        <v>0.17091517231694467</v>
      </c>
      <c r="P1487">
        <v>5.1506809860353891E-3</v>
      </c>
    </row>
    <row r="1488" spans="3:16" x14ac:dyDescent="0.25">
      <c r="C1488">
        <f t="shared" si="108"/>
        <v>9.8428955663821238</v>
      </c>
      <c r="I1488">
        <v>1637175174</v>
      </c>
      <c r="O1488">
        <f t="shared" si="109"/>
        <v>0.17179093556332015</v>
      </c>
      <c r="P1488">
        <v>5.1239643298107637E-3</v>
      </c>
    </row>
    <row r="1489" spans="3:16" x14ac:dyDescent="0.25">
      <c r="C1489">
        <f t="shared" si="108"/>
        <v>9.8930658952590491</v>
      </c>
      <c r="I1489">
        <v>1637175175</v>
      </c>
      <c r="O1489">
        <f>O1488*P1489+O1488</f>
        <v>0.17266657298903088</v>
      </c>
      <c r="P1489">
        <v>5.0971107575578595E-3</v>
      </c>
    </row>
    <row r="1490" spans="3:16" x14ac:dyDescent="0.25">
      <c r="C1490">
        <f t="shared" si="108"/>
        <v>9.9432309953860241</v>
      </c>
      <c r="I1490">
        <v>1637175176</v>
      </c>
      <c r="O1490">
        <f>O1489*P1490+O1489</f>
        <v>0.17354211915583923</v>
      </c>
      <c r="P1490">
        <v>5.0707334468495045E-3</v>
      </c>
    </row>
    <row r="1491" spans="3:16" x14ac:dyDescent="0.25">
      <c r="C1491">
        <f t="shared" si="108"/>
        <v>9.9933908384359249</v>
      </c>
      <c r="I1491">
        <v>1637175177</v>
      </c>
      <c r="O1491">
        <f>O1490*P1491+O1490</f>
        <v>0.17441757356934359</v>
      </c>
      <c r="P1491">
        <v>5.0446221226457854E-3</v>
      </c>
    </row>
    <row r="1492" spans="3:16" x14ac:dyDescent="0.25">
      <c r="C1492">
        <f t="shared" si="108"/>
        <v>10.043545396053769</v>
      </c>
      <c r="I1492">
        <v>1637175178</v>
      </c>
      <c r="O1492">
        <f>O1491*P1492+O1491</f>
        <v>0.17529293573465618</v>
      </c>
      <c r="P1492">
        <v>5.0187727497800604E-3</v>
      </c>
    </row>
    <row r="1493" spans="3:16" x14ac:dyDescent="0.25">
      <c r="C1493">
        <f t="shared" si="108"/>
        <v>10.093694639857508</v>
      </c>
      <c r="I1493">
        <v>1637175179</v>
      </c>
      <c r="O1493">
        <f>O1492*P1493+O1492</f>
        <v>0.17616820515641679</v>
      </c>
      <c r="P1493">
        <v>4.9931813743225697E-3</v>
      </c>
    </row>
    <row r="1494" spans="3:16" x14ac:dyDescent="0.25">
      <c r="C1494">
        <f t="shared" si="108"/>
        <v>10.143838541437042</v>
      </c>
      <c r="I1494">
        <v>1637175180</v>
      </c>
      <c r="O1494">
        <f>O1493*P1494+O1493</f>
        <v>0.17704338133877562</v>
      </c>
      <c r="P1494">
        <v>4.9678441213711734E-3</v>
      </c>
    </row>
    <row r="1495" spans="3:16" x14ac:dyDescent="0.25">
      <c r="C1495">
        <f t="shared" si="108"/>
        <v>10.193977072353317</v>
      </c>
      <c r="I1495">
        <v>1637175181</v>
      </c>
      <c r="O1495">
        <f>O1494*P1495+O1494</f>
        <v>0.1779184637853776</v>
      </c>
      <c r="P1495">
        <v>4.9427571930943347E-3</v>
      </c>
    </row>
    <row r="1496" spans="3:16" x14ac:dyDescent="0.25">
      <c r="C1496">
        <f t="shared" si="108"/>
        <v>10.244112211137386</v>
      </c>
      <c r="I1496">
        <v>1637175182</v>
      </c>
      <c r="O1496">
        <f>O1495*P1496+O1495</f>
        <v>0.17879348702810391</v>
      </c>
      <c r="P1496">
        <v>4.9181137477775421E-3</v>
      </c>
    </row>
    <row r="1497" spans="3:16" x14ac:dyDescent="0.25">
      <c r="C1497">
        <f t="shared" si="108"/>
        <v>10.294239915034028</v>
      </c>
      <c r="I1497">
        <v>1637175183</v>
      </c>
      <c r="O1497">
        <f>O1496*P1497+O1496</f>
        <v>0.17966838050756512</v>
      </c>
      <c r="P1497">
        <v>4.893318509547823E-3</v>
      </c>
    </row>
    <row r="1498" spans="3:16" x14ac:dyDescent="0.25">
      <c r="C1498">
        <f t="shared" si="108"/>
        <v>10.344362162784085</v>
      </c>
      <c r="I1498">
        <v>1637175184</v>
      </c>
      <c r="O1498">
        <f>O1497*P1498+O1497</f>
        <v>0.18054317875930392</v>
      </c>
      <c r="P1498">
        <v>4.8689605219765907E-3</v>
      </c>
    </row>
    <row r="1499" spans="3:16" x14ac:dyDescent="0.25">
      <c r="C1499">
        <f t="shared" si="108"/>
        <v>10.394478925836074</v>
      </c>
      <c r="I1499">
        <v>1637175185</v>
      </c>
      <c r="O1499">
        <f>O1498*P1499+O1498</f>
        <v>0.18141788128500297</v>
      </c>
      <c r="P1499">
        <v>4.8448384021485451E-3</v>
      </c>
    </row>
    <row r="1500" spans="3:16" x14ac:dyDescent="0.25">
      <c r="C1500">
        <f t="shared" si="108"/>
        <v>10.444590175607669</v>
      </c>
      <c r="I1500">
        <v>1637175186</v>
      </c>
      <c r="O1500">
        <f>O1499*P1500+O1499</f>
        <v>0.18229248758580655</v>
      </c>
      <c r="P1500">
        <v>4.8209487102850185E-3</v>
      </c>
    </row>
    <row r="1501" spans="3:16" x14ac:dyDescent="0.25">
      <c r="C1501">
        <f t="shared" si="108"/>
        <v>10.494695883493639</v>
      </c>
      <c r="I1501">
        <v>1637175187</v>
      </c>
      <c r="O1501">
        <f>O1500*P1501+O1500</f>
        <v>0.18316699716245921</v>
      </c>
      <c r="P1501">
        <v>4.7972880738764634E-3</v>
      </c>
    </row>
    <row r="1502" spans="3:16" x14ac:dyDescent="0.25">
      <c r="C1502">
        <f t="shared" si="108"/>
        <v>10.544796020850971</v>
      </c>
      <c r="I1502">
        <v>1637175188</v>
      </c>
      <c r="O1502">
        <f>O1501*P1502+O1501</f>
        <v>0.18404140951504608</v>
      </c>
      <c r="P1502">
        <v>4.7738531838861465E-3</v>
      </c>
    </row>
    <row r="1503" spans="3:16" x14ac:dyDescent="0.25">
      <c r="C1503">
        <f t="shared" si="108"/>
        <v>10.594892564798956</v>
      </c>
      <c r="I1503">
        <v>1637175189</v>
      </c>
      <c r="O1503">
        <f>O1502*P1503+O1502</f>
        <v>0.18491575915080846</v>
      </c>
      <c r="P1503">
        <v>4.750831011707232E-3</v>
      </c>
    </row>
    <row r="1504" spans="3:16" x14ac:dyDescent="0.25">
      <c r="C1504">
        <f t="shared" si="108"/>
        <v>10.644981474801211</v>
      </c>
      <c r="I1504">
        <v>1637175190</v>
      </c>
      <c r="O1504">
        <f>O1503*P1504+O1503</f>
        <v>0.18578997554908294</v>
      </c>
      <c r="P1504">
        <v>4.7276468067901185E-3</v>
      </c>
    </row>
    <row r="1505" spans="1:16" x14ac:dyDescent="0.25">
      <c r="C1505">
        <f t="shared" si="108"/>
        <v>10.695064728185546</v>
      </c>
      <c r="I1505">
        <v>1637175191</v>
      </c>
      <c r="O1505">
        <f>O1504*P1505+O1504</f>
        <v>0.18666409322075017</v>
      </c>
      <c r="P1505">
        <v>4.7048699429765202E-3</v>
      </c>
    </row>
    <row r="1506" spans="1:16" x14ac:dyDescent="0.25">
      <c r="C1506">
        <f t="shared" si="108"/>
        <v>10.745142296196487</v>
      </c>
      <c r="I1506">
        <v>1637175192</v>
      </c>
      <c r="O1506">
        <f>O1505*P1506+O1505</f>
        <v>0.18753811166393247</v>
      </c>
      <c r="P1506">
        <v>4.6823062116648547E-3</v>
      </c>
    </row>
    <row r="1507" spans="1:16" x14ac:dyDescent="0.25">
      <c r="C1507">
        <f t="shared" si="108"/>
        <v>10.79521415004772</v>
      </c>
      <c r="I1507">
        <v>1637175193</v>
      </c>
      <c r="O1507">
        <f>O1506*P1507+O1506</f>
        <v>0.18841203037621387</v>
      </c>
      <c r="P1507">
        <v>4.6599526065798846E-3</v>
      </c>
    </row>
    <row r="1508" spans="1:16" x14ac:dyDescent="0.25">
      <c r="C1508">
        <f t="shared" si="108"/>
        <v>10.845280260923083</v>
      </c>
      <c r="I1508">
        <v>1637175194</v>
      </c>
      <c r="O1508">
        <f>O1507*P1508+O1507</f>
        <v>0.18928584885465752</v>
      </c>
      <c r="P1508">
        <v>4.6378061777627762E-3</v>
      </c>
    </row>
    <row r="1509" spans="1:16" x14ac:dyDescent="0.25">
      <c r="C1509">
        <f t="shared" si="108"/>
        <v>10.895340599977544</v>
      </c>
      <c r="I1509">
        <v>1637175195</v>
      </c>
      <c r="O1509">
        <f>O1508*P1509+O1508</f>
        <v>0.19015956659582256</v>
      </c>
      <c r="P1509">
        <v>4.6158640302578855E-3</v>
      </c>
    </row>
    <row r="1510" spans="1:16" x14ac:dyDescent="0.25">
      <c r="C1510">
        <f t="shared" si="108"/>
        <v>10.945397142827021</v>
      </c>
      <c r="I1510">
        <v>1637175196</v>
      </c>
      <c r="O1510">
        <f>O1509*P1510+O1509</f>
        <v>0.19103321808071155</v>
      </c>
      <c r="P1510">
        <v>4.5943072995423438E-3</v>
      </c>
    </row>
    <row r="1511" spans="1:16" x14ac:dyDescent="0.25">
      <c r="C1511">
        <f t="shared" si="108"/>
        <v>10.995445851300056</v>
      </c>
      <c r="I1511">
        <v>1637175197</v>
      </c>
      <c r="O1511">
        <f>O1510*P1511+O1510</f>
        <v>0.19190673282993681</v>
      </c>
      <c r="P1511">
        <v>4.5725804025151346E-3</v>
      </c>
    </row>
    <row r="1512" spans="1:16" x14ac:dyDescent="0.25">
      <c r="A1512" t="s">
        <v>13</v>
      </c>
      <c r="B1512">
        <v>25544</v>
      </c>
      <c r="C1512">
        <v>11.109791381432</v>
      </c>
      <c r="D1512">
        <v>-28.266015803550999</v>
      </c>
      <c r="E1512">
        <v>423.92039043121002</v>
      </c>
      <c r="F1512">
        <v>27566.927047338999</v>
      </c>
      <c r="G1512" t="s">
        <v>14</v>
      </c>
      <c r="H1512">
        <v>4527.3551103068003</v>
      </c>
      <c r="I1512">
        <v>1637175198</v>
      </c>
      <c r="J1512">
        <v>2459536.2870139</v>
      </c>
      <c r="K1512">
        <v>-19.171665844022002</v>
      </c>
      <c r="L1512">
        <v>252.94493664516</v>
      </c>
      <c r="M1512" t="s">
        <v>15</v>
      </c>
      <c r="O1512">
        <f>O1511*P1512+O1511</f>
        <v>0.19278014532827914</v>
      </c>
      <c r="P1512">
        <v>4.5512342660553162E-3</v>
      </c>
    </row>
    <row r="1513" spans="1:16" x14ac:dyDescent="0.25">
      <c r="C1513">
        <f t="shared" si="108"/>
        <v>11.095525663646573</v>
      </c>
      <c r="I1513">
        <v>1637175199</v>
      </c>
      <c r="O1513">
        <f>O1512*P1513+O1512</f>
        <v>0.1936534550701616</v>
      </c>
      <c r="P1513">
        <v>4.5300813545674874E-3</v>
      </c>
    </row>
    <row r="1514" spans="1:16" x14ac:dyDescent="0.25">
      <c r="C1514">
        <f t="shared" si="108"/>
        <v>11.145556709551379</v>
      </c>
      <c r="I1514">
        <v>1637175200</v>
      </c>
      <c r="O1514">
        <f>O1513*P1514+O1513</f>
        <v>0.19452666154941689</v>
      </c>
      <c r="P1514">
        <v>4.5091190288286866E-3</v>
      </c>
    </row>
    <row r="1515" spans="1:16" x14ac:dyDescent="0.25">
      <c r="C1515">
        <f t="shared" si="108"/>
        <v>11.195581809915328</v>
      </c>
      <c r="I1515">
        <v>1637175201</v>
      </c>
      <c r="O1515">
        <f>O1514*P1515+O1514</f>
        <v>0.19539976425940841</v>
      </c>
      <c r="P1515">
        <v>4.4883446980336838E-3</v>
      </c>
    </row>
    <row r="1516" spans="1:16" x14ac:dyDescent="0.25">
      <c r="C1516">
        <f t="shared" si="108"/>
        <v>11.245600935673487</v>
      </c>
      <c r="I1516">
        <v>1637175202</v>
      </c>
      <c r="O1516">
        <f>O1515*P1516+O1515</f>
        <v>0.1962727626928574</v>
      </c>
      <c r="P1516">
        <v>4.4677558171974524E-3</v>
      </c>
    </row>
    <row r="1517" spans="1:16" x14ac:dyDescent="0.25">
      <c r="C1517">
        <f t="shared" si="108"/>
        <v>11.295614057732049</v>
      </c>
      <c r="I1517">
        <v>1637175203</v>
      </c>
      <c r="O1517">
        <f>O1516*P1517+O1516</f>
        <v>0.19714565634198111</v>
      </c>
      <c r="P1517">
        <v>4.4473498877156169E-3</v>
      </c>
    </row>
    <row r="1518" spans="1:16" x14ac:dyDescent="0.25">
      <c r="C1518">
        <f t="shared" si="108"/>
        <v>11.345623149893008</v>
      </c>
      <c r="I1518">
        <v>1637175204</v>
      </c>
      <c r="O1518">
        <f>O1517*P1518+O1517</f>
        <v>0.19801847965612313</v>
      </c>
      <c r="P1518">
        <v>4.4273017744198423E-3</v>
      </c>
    </row>
    <row r="1519" spans="1:16" x14ac:dyDescent="0.25">
      <c r="C1519">
        <f t="shared" si="108"/>
        <v>11.395624176867425</v>
      </c>
      <c r="I1519">
        <v>1637175205</v>
      </c>
      <c r="O1519">
        <f>O1518*P1519+O1518</f>
        <v>0.1988911622062052</v>
      </c>
      <c r="P1519">
        <v>4.4070763072090848E-3</v>
      </c>
    </row>
    <row r="1520" spans="1:16" x14ac:dyDescent="0.25">
      <c r="C1520">
        <f t="shared" si="108"/>
        <v>11.445619112668766</v>
      </c>
      <c r="I1520">
        <v>1637175206</v>
      </c>
      <c r="O1520">
        <f>O1519*P1520+O1519</f>
        <v>0.1997637384452618</v>
      </c>
      <c r="P1520">
        <v>4.3872046871139122E-3</v>
      </c>
    </row>
    <row r="1521" spans="3:16" x14ac:dyDescent="0.25">
      <c r="C1521">
        <f t="shared" si="108"/>
        <v>11.495607928080805</v>
      </c>
      <c r="I1521">
        <v>1637175207</v>
      </c>
      <c r="O1521">
        <f>O1520*P1521+O1520</f>
        <v>0.20063620786337355</v>
      </c>
      <c r="P1521">
        <v>4.3675064598914515E-3</v>
      </c>
    </row>
    <row r="1522" spans="3:16" x14ac:dyDescent="0.25">
      <c r="C1522">
        <f t="shared" si="108"/>
        <v>11.545590593845541</v>
      </c>
      <c r="I1522">
        <v>1637175208</v>
      </c>
      <c r="O1522">
        <f>O1521*P1522+O1521</f>
        <v>0.20150856994989205</v>
      </c>
      <c r="P1522">
        <v>4.3479793393650639E-3</v>
      </c>
    </row>
    <row r="1523" spans="3:16" x14ac:dyDescent="0.25">
      <c r="C1523">
        <f t="shared" ref="C1523:C1578" si="110">DEGREES(O1523)</f>
        <v>11.595567080682059</v>
      </c>
      <c r="I1523">
        <v>1637175209</v>
      </c>
      <c r="O1523">
        <f t="shared" ref="O1523:O1586" si="111">O1522*P1523+O1522</f>
        <v>0.2023808241937689</v>
      </c>
      <c r="P1523">
        <v>4.3286210809483838E-3</v>
      </c>
    </row>
    <row r="1524" spans="3:16" x14ac:dyDescent="0.25">
      <c r="C1524">
        <f t="shared" si="110"/>
        <v>11.645537359267674</v>
      </c>
      <c r="I1524">
        <v>1637175210</v>
      </c>
      <c r="O1524">
        <f t="shared" si="111"/>
        <v>0.20325297008322671</v>
      </c>
      <c r="P1524">
        <v>4.3094294774824E-3</v>
      </c>
    </row>
    <row r="1525" spans="3:16" x14ac:dyDescent="0.25">
      <c r="C1525">
        <f t="shared" si="110"/>
        <v>11.695503401722268</v>
      </c>
      <c r="I1525">
        <v>1637175211</v>
      </c>
      <c r="O1525">
        <f t="shared" si="111"/>
        <v>0.20412504203825063</v>
      </c>
      <c r="P1525">
        <v>4.2905742271162122E-3</v>
      </c>
    </row>
    <row r="1526" spans="3:16" x14ac:dyDescent="0.25">
      <c r="C1526">
        <f t="shared" si="110"/>
        <v>11.74546117543189</v>
      </c>
      <c r="I1526">
        <v>1637175212</v>
      </c>
      <c r="O1526">
        <f t="shared" si="111"/>
        <v>0.20499696967644979</v>
      </c>
      <c r="P1526">
        <v>4.2715368457132532E-3</v>
      </c>
    </row>
    <row r="1527" spans="3:16" x14ac:dyDescent="0.25">
      <c r="C1527">
        <f t="shared" si="110"/>
        <v>11.795412652737395</v>
      </c>
      <c r="I1527">
        <v>1637175213</v>
      </c>
      <c r="O1527">
        <f t="shared" si="111"/>
        <v>0.20586878742166609</v>
      </c>
      <c r="P1527">
        <v>4.2528323545089463E-3</v>
      </c>
    </row>
    <row r="1528" spans="3:16" x14ac:dyDescent="0.25">
      <c r="C1528">
        <f t="shared" si="110"/>
        <v>11.845357804187707</v>
      </c>
      <c r="I1528">
        <v>1637175214</v>
      </c>
      <c r="O1528">
        <f t="shared" si="111"/>
        <v>0.20674049475988124</v>
      </c>
      <c r="P1528">
        <v>4.2342860670262954E-3</v>
      </c>
    </row>
    <row r="1529" spans="3:16" x14ac:dyDescent="0.25">
      <c r="C1529">
        <f t="shared" si="110"/>
        <v>11.895296600298892</v>
      </c>
      <c r="I1529">
        <v>1637175215</v>
      </c>
      <c r="O1529">
        <f t="shared" si="111"/>
        <v>0.20761209117650356</v>
      </c>
      <c r="P1529">
        <v>4.2158959599793797E-3</v>
      </c>
    </row>
    <row r="1530" spans="3:16" x14ac:dyDescent="0.25">
      <c r="C1530">
        <f t="shared" si="110"/>
        <v>11.945229011551204</v>
      </c>
      <c r="I1530">
        <v>1637175216</v>
      </c>
      <c r="O1530">
        <f t="shared" si="111"/>
        <v>0.20848357615631627</v>
      </c>
      <c r="P1530">
        <v>4.1976600441436581E-3</v>
      </c>
    </row>
    <row r="1531" spans="3:16" x14ac:dyDescent="0.25">
      <c r="C1531">
        <f t="shared" si="110"/>
        <v>11.995155008396011</v>
      </c>
      <c r="I1531">
        <v>1637175217</v>
      </c>
      <c r="O1531">
        <f t="shared" si="111"/>
        <v>0.20935494918359845</v>
      </c>
      <c r="P1531">
        <v>4.1795763644655228E-3</v>
      </c>
    </row>
    <row r="1532" spans="3:16" x14ac:dyDescent="0.25">
      <c r="C1532">
        <f t="shared" si="110"/>
        <v>12.045074561243904</v>
      </c>
      <c r="I1532">
        <v>1637175218</v>
      </c>
      <c r="O1532">
        <f t="shared" si="111"/>
        <v>0.2102262097419175</v>
      </c>
      <c r="P1532">
        <v>4.1616429977729364E-3</v>
      </c>
    </row>
    <row r="1533" spans="3:16" x14ac:dyDescent="0.25">
      <c r="C1533">
        <f t="shared" si="110"/>
        <v>12.094989640193903</v>
      </c>
      <c r="I1533">
        <v>1637175219</v>
      </c>
      <c r="O1533">
        <f t="shared" si="111"/>
        <v>0.21109739221598789</v>
      </c>
      <c r="P1533">
        <v>4.1440240735914251E-3</v>
      </c>
    </row>
    <row r="1534" spans="3:16" x14ac:dyDescent="0.25">
      <c r="C1534">
        <f t="shared" si="110"/>
        <v>12.144896215860173</v>
      </c>
      <c r="I1534">
        <v>1637175220</v>
      </c>
      <c r="O1534">
        <f t="shared" si="111"/>
        <v>0.21196842627975998</v>
      </c>
      <c r="P1534">
        <v>4.1262189675979992E-3</v>
      </c>
    </row>
    <row r="1535" spans="3:16" x14ac:dyDescent="0.25">
      <c r="C1535">
        <f t="shared" si="110"/>
        <v>12.194796258565189</v>
      </c>
      <c r="I1535">
        <v>1637175221</v>
      </c>
      <c r="O1535">
        <f t="shared" si="111"/>
        <v>0.21283934632184831</v>
      </c>
      <c r="P1535">
        <v>4.1087253293981985E-3</v>
      </c>
    </row>
    <row r="1536" spans="3:16" x14ac:dyDescent="0.25">
      <c r="C1536">
        <f t="shared" si="110"/>
        <v>12.244689738588145</v>
      </c>
      <c r="I1536">
        <v>1637175222</v>
      </c>
      <c r="O1536">
        <f t="shared" si="111"/>
        <v>0.2137101518235269</v>
      </c>
      <c r="P1536">
        <v>4.0913746293966468E-3</v>
      </c>
    </row>
    <row r="1537" spans="3:16" x14ac:dyDescent="0.25">
      <c r="C1537">
        <f t="shared" si="110"/>
        <v>12.29457662616645</v>
      </c>
      <c r="I1537">
        <v>1637175223</v>
      </c>
      <c r="O1537">
        <f t="shared" si="111"/>
        <v>0.21458084226534058</v>
      </c>
      <c r="P1537">
        <v>4.0741650987766225E-3</v>
      </c>
    </row>
    <row r="1538" spans="3:16" x14ac:dyDescent="0.25">
      <c r="C1538">
        <f t="shared" si="110"/>
        <v>12.344456891510614</v>
      </c>
      <c r="I1538">
        <v>1637175224</v>
      </c>
      <c r="O1538">
        <f t="shared" si="111"/>
        <v>0.21545141712736465</v>
      </c>
      <c r="P1538">
        <v>4.0570949989447635E-3</v>
      </c>
    </row>
    <row r="1539" spans="3:16" x14ac:dyDescent="0.25">
      <c r="C1539">
        <f t="shared" si="110"/>
        <v>12.394330504790359</v>
      </c>
      <c r="I1539">
        <v>1637175225</v>
      </c>
      <c r="O1539">
        <f t="shared" si="111"/>
        <v>0.21632187588896257</v>
      </c>
      <c r="P1539">
        <v>4.0401626185793032E-3</v>
      </c>
    </row>
    <row r="1540" spans="3:16" x14ac:dyDescent="0.25">
      <c r="C1540">
        <f t="shared" si="110"/>
        <v>12.44419943424913</v>
      </c>
      <c r="I1540">
        <v>1637175226</v>
      </c>
      <c r="O1540">
        <f t="shared" si="111"/>
        <v>0.21719225290246294</v>
      </c>
      <c r="P1540">
        <v>4.023527486175852E-3</v>
      </c>
    </row>
    <row r="1541" spans="3:16" x14ac:dyDescent="0.25">
      <c r="C1541">
        <f t="shared" si="110"/>
        <v>12.494059653467785</v>
      </c>
      <c r="I1541">
        <v>1637175227</v>
      </c>
      <c r="O1541">
        <f t="shared" si="111"/>
        <v>0.21806247789359459</v>
      </c>
      <c r="P1541">
        <v>4.0067036439023762E-3</v>
      </c>
    </row>
    <row r="1542" spans="3:16" x14ac:dyDescent="0.25">
      <c r="C1542">
        <f t="shared" si="110"/>
        <v>12.543913130924137</v>
      </c>
      <c r="I1542">
        <v>1637175228</v>
      </c>
      <c r="O1542">
        <f t="shared" si="111"/>
        <v>0.21893258521877673</v>
      </c>
      <c r="P1542">
        <v>3.9901744380192181E-3</v>
      </c>
    </row>
    <row r="1543" spans="3:16" x14ac:dyDescent="0.25">
      <c r="C1543">
        <f t="shared" si="110"/>
        <v>12.593759836644592</v>
      </c>
      <c r="I1543">
        <v>1637175229</v>
      </c>
      <c r="O1543">
        <f t="shared" si="111"/>
        <v>0.21980257435487136</v>
      </c>
      <c r="P1543">
        <v>3.9737763806391045E-3</v>
      </c>
    </row>
    <row r="1544" spans="3:16" x14ac:dyDescent="0.25">
      <c r="C1544">
        <f t="shared" si="110"/>
        <v>12.643599740621701</v>
      </c>
      <c r="I1544">
        <v>1637175230</v>
      </c>
      <c r="O1544">
        <f t="shared" si="111"/>
        <v>0.22067244477814973</v>
      </c>
      <c r="P1544">
        <v>3.957507894670826E-3</v>
      </c>
    </row>
    <row r="1545" spans="3:16" x14ac:dyDescent="0.25">
      <c r="C1545">
        <f t="shared" si="110"/>
        <v>12.693432812813167</v>
      </c>
      <c r="I1545">
        <v>1637175231</v>
      </c>
      <c r="O1545">
        <f t="shared" si="111"/>
        <v>0.22154219596427485</v>
      </c>
      <c r="P1545">
        <v>3.9413674280879031E-3</v>
      </c>
    </row>
    <row r="1546" spans="3:16" x14ac:dyDescent="0.25">
      <c r="C1546">
        <f t="shared" si="110"/>
        <v>12.743259023138885</v>
      </c>
      <c r="I1546">
        <v>1637175232</v>
      </c>
      <c r="O1546">
        <f t="shared" si="111"/>
        <v>0.2224118273882498</v>
      </c>
      <c r="P1546">
        <v>3.9253534532770907E-3</v>
      </c>
    </row>
    <row r="1547" spans="3:16" x14ac:dyDescent="0.25">
      <c r="C1547">
        <f t="shared" si="110"/>
        <v>12.793078341480925</v>
      </c>
      <c r="I1547">
        <v>1637175233</v>
      </c>
      <c r="O1547">
        <f t="shared" si="111"/>
        <v>0.22328133852441759</v>
      </c>
      <c r="P1547">
        <v>3.909464466788152E-3</v>
      </c>
    </row>
    <row r="1548" spans="3:16" x14ac:dyDescent="0.25">
      <c r="C1548">
        <f t="shared" si="110"/>
        <v>12.842892733864197</v>
      </c>
      <c r="I1548">
        <v>1637175234</v>
      </c>
      <c r="O1548">
        <f t="shared" si="111"/>
        <v>0.22415076368638609</v>
      </c>
      <c r="P1548">
        <v>3.8938550248498361E-3</v>
      </c>
    </row>
    <row r="1549" spans="3:16" x14ac:dyDescent="0.25">
      <c r="C1549">
        <f t="shared" si="110"/>
        <v>12.892698177435776</v>
      </c>
      <c r="I1549">
        <v>1637175235</v>
      </c>
      <c r="O1549">
        <f t="shared" si="111"/>
        <v>0.22502003266212636</v>
      </c>
      <c r="P1549">
        <v>3.8780549369730128E-3</v>
      </c>
    </row>
    <row r="1550" spans="3:16" x14ac:dyDescent="0.25">
      <c r="C1550">
        <f t="shared" si="110"/>
        <v>12.942496638452882</v>
      </c>
      <c r="I1550">
        <v>1637175236</v>
      </c>
      <c r="O1550">
        <f t="shared" si="111"/>
        <v>0.22588917976930092</v>
      </c>
      <c r="P1550">
        <v>3.8625321349926734E-3</v>
      </c>
    </row>
    <row r="1551" spans="3:16" x14ac:dyDescent="0.25">
      <c r="C1551">
        <f t="shared" si="110"/>
        <v>12.992288086652261</v>
      </c>
      <c r="I1551">
        <v>1637175237</v>
      </c>
      <c r="O1551">
        <f t="shared" si="111"/>
        <v>0.22675820447971629</v>
      </c>
      <c r="P1551">
        <v>3.8471285402111003E-3</v>
      </c>
    </row>
    <row r="1552" spans="3:16" x14ac:dyDescent="0.25">
      <c r="C1552">
        <f t="shared" si="110"/>
        <v>13.042072491730844</v>
      </c>
      <c r="I1552">
        <v>1637175238</v>
      </c>
      <c r="O1552">
        <f t="shared" si="111"/>
        <v>0.22762710626448415</v>
      </c>
      <c r="P1552">
        <v>3.8318427629179565E-3</v>
      </c>
    </row>
    <row r="1553" spans="3:16" x14ac:dyDescent="0.25">
      <c r="C1553">
        <f t="shared" si="110"/>
        <v>13.091849823350715</v>
      </c>
      <c r="I1553">
        <v>1637175239</v>
      </c>
      <c r="O1553">
        <f t="shared" si="111"/>
        <v>0.228495884594108</v>
      </c>
      <c r="P1553">
        <v>3.8166734352559385E-3</v>
      </c>
    </row>
    <row r="1554" spans="3:16" x14ac:dyDescent="0.25">
      <c r="C1554">
        <f t="shared" si="110"/>
        <v>13.141620051133158</v>
      </c>
      <c r="I1554">
        <v>1637175240</v>
      </c>
      <c r="O1554">
        <f t="shared" si="111"/>
        <v>0.22936453893837916</v>
      </c>
      <c r="P1554">
        <v>3.8016192099661816E-3</v>
      </c>
    </row>
    <row r="1555" spans="3:16" x14ac:dyDescent="0.25">
      <c r="C1555">
        <f t="shared" si="110"/>
        <v>13.191385139073718</v>
      </c>
      <c r="I1555">
        <v>1637175241</v>
      </c>
      <c r="O1555">
        <f t="shared" si="111"/>
        <v>0.23023310357548646</v>
      </c>
      <c r="P1555">
        <v>3.7868305237045976E-3</v>
      </c>
    </row>
    <row r="1556" spans="3:16" x14ac:dyDescent="0.25">
      <c r="C1556">
        <f t="shared" si="110"/>
        <v>13.241141067581582</v>
      </c>
      <c r="I1556">
        <v>1637175242</v>
      </c>
      <c r="O1556">
        <f t="shared" si="111"/>
        <v>0.2311015083503356</v>
      </c>
      <c r="P1556">
        <v>3.7718501873229182E-3</v>
      </c>
    </row>
    <row r="1557" spans="3:16" x14ac:dyDescent="0.25">
      <c r="C1557">
        <f t="shared" si="110"/>
        <v>13.290889800890897</v>
      </c>
      <c r="I1557">
        <v>1637175243</v>
      </c>
      <c r="O1557">
        <f t="shared" si="111"/>
        <v>0.23196978754527972</v>
      </c>
      <c r="P1557">
        <v>3.75713339623838E-3</v>
      </c>
    </row>
    <row r="1558" spans="3:16" x14ac:dyDescent="0.25">
      <c r="C1558">
        <f t="shared" si="110"/>
        <v>13.340631308472634</v>
      </c>
      <c r="I1558">
        <v>1637175244</v>
      </c>
      <c r="O1558">
        <f t="shared" si="111"/>
        <v>0.23283794062748675</v>
      </c>
      <c r="P1558">
        <v>3.7425265220694752E-3</v>
      </c>
    </row>
    <row r="1559" spans="3:16" x14ac:dyDescent="0.25">
      <c r="C1559">
        <f t="shared" si="110"/>
        <v>13.390365559755967</v>
      </c>
      <c r="I1559">
        <v>1637175245</v>
      </c>
      <c r="O1559">
        <f t="shared" si="111"/>
        <v>0.23370596706339514</v>
      </c>
      <c r="P1559">
        <v>3.7280283169018377E-3</v>
      </c>
    </row>
    <row r="1560" spans="3:16" x14ac:dyDescent="0.25">
      <c r="C1560">
        <f t="shared" si="110"/>
        <v>13.440092524134226</v>
      </c>
      <c r="I1560">
        <v>1637175246</v>
      </c>
      <c r="O1560">
        <f t="shared" si="111"/>
        <v>0.23457386631881769</v>
      </c>
      <c r="P1560">
        <v>3.7136375520404304E-3</v>
      </c>
    </row>
    <row r="1561" spans="3:16" x14ac:dyDescent="0.25">
      <c r="C1561">
        <f t="shared" si="110"/>
        <v>13.489812170961915</v>
      </c>
      <c r="I1561">
        <v>1637175247</v>
      </c>
      <c r="O1561">
        <f t="shared" si="111"/>
        <v>0.23544163785888964</v>
      </c>
      <c r="P1561">
        <v>3.6993530169832272E-3</v>
      </c>
    </row>
    <row r="1562" spans="3:16" x14ac:dyDescent="0.25">
      <c r="C1562">
        <f t="shared" si="110"/>
        <v>13.539526462123296</v>
      </c>
      <c r="I1562">
        <v>1637175248</v>
      </c>
      <c r="O1562">
        <f t="shared" si="111"/>
        <v>0.23630931592495083</v>
      </c>
      <c r="P1562">
        <v>3.6853212284448825E-3</v>
      </c>
    </row>
    <row r="1563" spans="3:16" x14ac:dyDescent="0.25">
      <c r="C1563">
        <f t="shared" si="110"/>
        <v>13.589231381426476</v>
      </c>
      <c r="I1563">
        <v>1637175249</v>
      </c>
      <c r="O1563">
        <f t="shared" si="111"/>
        <v>0.23717683042122942</v>
      </c>
      <c r="P1563">
        <v>3.6710973195576372E-3</v>
      </c>
    </row>
    <row r="1564" spans="3:16" x14ac:dyDescent="0.25">
      <c r="C1564">
        <f t="shared" si="110"/>
        <v>13.638928890999745</v>
      </c>
      <c r="I1564">
        <v>1637175250</v>
      </c>
      <c r="O1564">
        <f t="shared" si="111"/>
        <v>0.23804421559332434</v>
      </c>
      <c r="P1564">
        <v>3.657124393451196E-3</v>
      </c>
    </row>
    <row r="1565" spans="3:16" x14ac:dyDescent="0.25">
      <c r="C1565">
        <f t="shared" si="110"/>
        <v>13.688618960038344</v>
      </c>
      <c r="I1565">
        <v>1637175251</v>
      </c>
      <c r="O1565">
        <f t="shared" si="111"/>
        <v>0.23891147090359119</v>
      </c>
      <c r="P1565">
        <v>3.643253032236983E-3</v>
      </c>
    </row>
    <row r="1566" spans="3:16" x14ac:dyDescent="0.25">
      <c r="C1566">
        <f t="shared" si="110"/>
        <v>13.738301557700673</v>
      </c>
      <c r="I1566">
        <v>1637175252</v>
      </c>
      <c r="O1566">
        <f t="shared" si="111"/>
        <v>0.23977859581374247</v>
      </c>
      <c r="P1566">
        <v>3.6294821126491615E-3</v>
      </c>
    </row>
    <row r="1567" spans="3:16" x14ac:dyDescent="0.25">
      <c r="C1567">
        <f t="shared" si="110"/>
        <v>13.787976653098372</v>
      </c>
      <c r="I1567">
        <v>1637175253</v>
      </c>
      <c r="O1567">
        <f t="shared" si="111"/>
        <v>0.24064558978467462</v>
      </c>
      <c r="P1567">
        <v>3.6158105271648839E-3</v>
      </c>
    </row>
    <row r="1568" spans="3:16" x14ac:dyDescent="0.25">
      <c r="C1568">
        <f t="shared" si="110"/>
        <v>13.837644215310208</v>
      </c>
      <c r="I1568">
        <v>1637175254</v>
      </c>
      <c r="O1568">
        <f t="shared" si="111"/>
        <v>0.24151245227671025</v>
      </c>
      <c r="P1568">
        <v>3.6022371854446834E-3</v>
      </c>
    </row>
    <row r="1569" spans="1:16" x14ac:dyDescent="0.25">
      <c r="C1569">
        <f t="shared" si="110"/>
        <v>13.887304213367177</v>
      </c>
      <c r="I1569">
        <v>1637175255</v>
      </c>
      <c r="O1569">
        <f t="shared" si="111"/>
        <v>0.24237918274933834</v>
      </c>
      <c r="P1569">
        <v>3.5887610119375336E-3</v>
      </c>
    </row>
    <row r="1570" spans="1:16" x14ac:dyDescent="0.25">
      <c r="C1570">
        <f t="shared" si="110"/>
        <v>13.936958606651586</v>
      </c>
      <c r="I1570">
        <v>1637175256</v>
      </c>
      <c r="O1570">
        <f t="shared" si="111"/>
        <v>0.24324581540023146</v>
      </c>
      <c r="P1570">
        <v>3.575524271774517E-3</v>
      </c>
    </row>
    <row r="1571" spans="1:16" x14ac:dyDescent="0.25">
      <c r="C1571">
        <f t="shared" si="110"/>
        <v>13.986603383012465</v>
      </c>
      <c r="I1571">
        <v>1637175257</v>
      </c>
      <c r="O1571">
        <f t="shared" si="111"/>
        <v>0.24411228020414505</v>
      </c>
      <c r="P1571">
        <v>3.5620954156515643E-3</v>
      </c>
    </row>
    <row r="1572" spans="1:16" x14ac:dyDescent="0.25">
      <c r="C1572">
        <f t="shared" si="110"/>
        <v>14.036240502076534</v>
      </c>
      <c r="I1572">
        <v>1637175258</v>
      </c>
      <c r="O1572">
        <f t="shared" si="111"/>
        <v>0.24497861136301749</v>
      </c>
      <c r="P1572">
        <v>3.5489044555560194E-3</v>
      </c>
    </row>
    <row r="1573" spans="1:16" x14ac:dyDescent="0.25">
      <c r="C1573">
        <f t="shared" si="110"/>
        <v>14.085869932716502</v>
      </c>
      <c r="I1573">
        <v>1637175259</v>
      </c>
      <c r="O1573">
        <f t="shared" si="111"/>
        <v>0.24584480833357508</v>
      </c>
      <c r="P1573">
        <v>3.5358065168964417E-3</v>
      </c>
    </row>
    <row r="1574" spans="1:16" x14ac:dyDescent="0.25">
      <c r="A1574" t="s">
        <v>13</v>
      </c>
      <c r="B1574">
        <v>25544</v>
      </c>
      <c r="C1574">
        <v>14.115290237616</v>
      </c>
      <c r="D1574">
        <v>-25.996293165714</v>
      </c>
      <c r="E1574">
        <v>423.98965030280999</v>
      </c>
      <c r="F1574">
        <v>27567.699761583001</v>
      </c>
      <c r="G1574" t="s">
        <v>14</v>
      </c>
      <c r="H1574">
        <v>4527.7055694997998</v>
      </c>
      <c r="I1574">
        <v>1637175260</v>
      </c>
      <c r="J1574">
        <v>2459536.2877083002</v>
      </c>
      <c r="K1574">
        <v>-19.171832213569999</v>
      </c>
      <c r="L1574">
        <v>252.69497232667999</v>
      </c>
      <c r="M1574" t="s">
        <v>15</v>
      </c>
      <c r="O1574">
        <f t="shared" si="111"/>
        <v>0.24671087057177979</v>
      </c>
      <c r="P1574">
        <v>3.5228005995945203E-3</v>
      </c>
    </row>
    <row r="1575" spans="1:16" x14ac:dyDescent="0.25">
      <c r="C1575">
        <f t="shared" si="110"/>
        <v>14.185105603999975</v>
      </c>
      <c r="I1575">
        <v>1637175261</v>
      </c>
      <c r="O1575">
        <f t="shared" si="111"/>
        <v>0.24757679753289849</v>
      </c>
      <c r="P1575">
        <v>3.5098857180951462E-3</v>
      </c>
    </row>
    <row r="1576" spans="1:16" x14ac:dyDescent="0.25">
      <c r="C1576">
        <f t="shared" si="110"/>
        <v>14.234711782179849</v>
      </c>
      <c r="I1576">
        <v>1637175262</v>
      </c>
      <c r="O1576">
        <f t="shared" si="111"/>
        <v>0.24844258867146826</v>
      </c>
      <c r="P1576">
        <v>3.4970609006877333E-3</v>
      </c>
    </row>
    <row r="1577" spans="1:16" x14ac:dyDescent="0.25">
      <c r="C1577">
        <f t="shared" si="110"/>
        <v>14.284312135399331</v>
      </c>
      <c r="I1577">
        <v>1637175263</v>
      </c>
      <c r="O1577">
        <f t="shared" si="111"/>
        <v>0.24930827814530038</v>
      </c>
      <c r="P1577">
        <v>3.4844648756130942E-3</v>
      </c>
    </row>
    <row r="1578" spans="1:16" x14ac:dyDescent="0.25">
      <c r="C1578">
        <f t="shared" si="110"/>
        <v>14.333902655188586</v>
      </c>
      <c r="I1578">
        <v>1637175264</v>
      </c>
      <c r="O1578">
        <f t="shared" si="111"/>
        <v>0.25017379599339828</v>
      </c>
      <c r="P1578">
        <v>3.4716771321708475E-3</v>
      </c>
    </row>
    <row r="1579" spans="1:16" x14ac:dyDescent="0.25">
      <c r="A1579" t="s">
        <v>13</v>
      </c>
      <c r="B1579">
        <v>25544</v>
      </c>
      <c r="C1579">
        <v>17.093140637832999</v>
      </c>
      <c r="D1579">
        <v>-23.659947457463002</v>
      </c>
      <c r="E1579">
        <v>424.13554291840001</v>
      </c>
      <c r="F1579">
        <v>27568.377527608001</v>
      </c>
      <c r="G1579" t="s">
        <v>14</v>
      </c>
      <c r="H1579">
        <v>4528.4436867461</v>
      </c>
      <c r="I1579">
        <v>1637175318</v>
      </c>
      <c r="J1579">
        <v>2459536.2884028</v>
      </c>
      <c r="K1579">
        <v>-19.171998580360999</v>
      </c>
      <c r="L1579">
        <v>252.44500800988001</v>
      </c>
      <c r="M1579" t="s">
        <v>15</v>
      </c>
      <c r="O1579">
        <f t="shared" si="111"/>
        <v>0.25103917637804174</v>
      </c>
      <c r="P1579">
        <v>3.4591168160006129E-3</v>
      </c>
    </row>
    <row r="1580" spans="1:16" x14ac:dyDescent="0.25">
      <c r="O1580">
        <f t="shared" si="111"/>
        <v>0.25190441875081432</v>
      </c>
      <c r="P1580">
        <v>3.4466428119156053E-3</v>
      </c>
    </row>
    <row r="1581" spans="1:16" x14ac:dyDescent="0.25">
      <c r="O1581">
        <f t="shared" si="111"/>
        <v>0.25276952256253499</v>
      </c>
      <c r="P1581">
        <v>3.4342542143987417E-3</v>
      </c>
    </row>
    <row r="1582" spans="1:16" x14ac:dyDescent="0.25">
      <c r="O1582">
        <f t="shared" si="111"/>
        <v>0.25363448726331039</v>
      </c>
      <c r="P1582">
        <v>3.4219501307220877E-3</v>
      </c>
    </row>
    <row r="1583" spans="1:16" x14ac:dyDescent="0.25">
      <c r="A1583" t="s">
        <v>13</v>
      </c>
      <c r="B1583">
        <v>25544</v>
      </c>
      <c r="C1583">
        <v>20.036216830699001</v>
      </c>
      <c r="D1583">
        <v>-21.240647963272998</v>
      </c>
      <c r="E1583">
        <v>424.35071008046998</v>
      </c>
      <c r="F1583">
        <v>27568.966757417002</v>
      </c>
      <c r="G1583" t="s">
        <v>14</v>
      </c>
      <c r="H1583">
        <v>4529.5320180294002</v>
      </c>
      <c r="I1583">
        <v>1637175378</v>
      </c>
      <c r="J1583">
        <v>2459536.2890972001</v>
      </c>
      <c r="K1583">
        <v>-19.172164944395</v>
      </c>
      <c r="L1583">
        <v>252.19504369475001</v>
      </c>
      <c r="M1583" t="s">
        <v>15</v>
      </c>
      <c r="O1583">
        <f t="shared" si="111"/>
        <v>0.25449931230246536</v>
      </c>
      <c r="P1583">
        <v>3.4097296802431333E-3</v>
      </c>
    </row>
    <row r="1584" spans="1:16" x14ac:dyDescent="0.25">
      <c r="O1584">
        <f t="shared" si="111"/>
        <v>0.25536399712857749</v>
      </c>
      <c r="P1584">
        <v>3.3975919946081473E-3</v>
      </c>
    </row>
    <row r="1585" spans="1:16" x14ac:dyDescent="0.25">
      <c r="O1585">
        <f t="shared" si="111"/>
        <v>0.25622857585232406</v>
      </c>
      <c r="P1585">
        <v>3.3856719563769414E-3</v>
      </c>
    </row>
    <row r="1586" spans="1:16" x14ac:dyDescent="0.25">
      <c r="A1586" t="s">
        <v>13</v>
      </c>
      <c r="B1586">
        <v>25544</v>
      </c>
      <c r="C1586">
        <v>22.936684820267999</v>
      </c>
      <c r="D1586">
        <v>-18.720881400458001</v>
      </c>
      <c r="E1586">
        <v>424.62646379173998</v>
      </c>
      <c r="F1586">
        <v>27569.475730517999</v>
      </c>
      <c r="G1586" t="s">
        <v>14</v>
      </c>
      <c r="H1586">
        <v>4530.9263339076997</v>
      </c>
      <c r="I1586">
        <v>1637175438</v>
      </c>
      <c r="J1586">
        <v>2459536.2897917</v>
      </c>
      <c r="K1586">
        <v>-19.172331305671001</v>
      </c>
      <c r="L1586">
        <v>251.94507938128999</v>
      </c>
      <c r="M1586" t="s">
        <v>15</v>
      </c>
      <c r="O1586">
        <f t="shared" si="111"/>
        <v>0.25709297858893054</v>
      </c>
      <c r="P1586">
        <v>3.3735610235162382E-3</v>
      </c>
    </row>
    <row r="1587" spans="1:16" x14ac:dyDescent="0.25">
      <c r="O1587">
        <f t="shared" ref="O1587:O1650" si="112">O1586*P1587+O1586</f>
        <v>0.25795723945362298</v>
      </c>
      <c r="P1587">
        <v>3.3616665435049092E-3</v>
      </c>
    </row>
    <row r="1588" spans="1:16" x14ac:dyDescent="0.25">
      <c r="I1588">
        <v>1637175497</v>
      </c>
      <c r="O1588">
        <f t="shared" si="112"/>
        <v>0.25882135789193833</v>
      </c>
      <c r="P1588">
        <v>3.3498514720719992E-3</v>
      </c>
    </row>
    <row r="1589" spans="1:16" x14ac:dyDescent="0.25">
      <c r="A1589" t="s">
        <v>13</v>
      </c>
      <c r="B1589">
        <v>25544</v>
      </c>
      <c r="C1589">
        <v>25.785831173761999</v>
      </c>
      <c r="D1589">
        <v>-16.081772131181999</v>
      </c>
      <c r="E1589">
        <v>424.95297093483998</v>
      </c>
      <c r="F1589">
        <v>27569.914358603</v>
      </c>
      <c r="G1589" t="s">
        <v>14</v>
      </c>
      <c r="H1589">
        <v>4532.5766013146003</v>
      </c>
      <c r="I1589">
        <v>1637175498</v>
      </c>
      <c r="J1589">
        <v>2459536.2904861001</v>
      </c>
      <c r="K1589">
        <v>-19.1724976643</v>
      </c>
      <c r="L1589">
        <v>251.69511490188</v>
      </c>
      <c r="M1589" t="s">
        <v>15</v>
      </c>
      <c r="O1589">
        <f t="shared" si="112"/>
        <v>0.25968533334863181</v>
      </c>
      <c r="P1589">
        <v>3.338114998431372E-3</v>
      </c>
    </row>
    <row r="1590" spans="1:16" x14ac:dyDescent="0.25">
      <c r="I1590">
        <v>1637175499</v>
      </c>
      <c r="O1590">
        <f t="shared" si="112"/>
        <v>0.26054916526767663</v>
      </c>
      <c r="P1590">
        <v>3.3264563227569342E-3</v>
      </c>
    </row>
    <row r="1591" spans="1:16" x14ac:dyDescent="0.25">
      <c r="I1591">
        <v>1637175500</v>
      </c>
      <c r="O1591">
        <f t="shared" si="112"/>
        <v>0.26141285309231616</v>
      </c>
      <c r="P1591">
        <v>3.3148746561986395E-3</v>
      </c>
    </row>
    <row r="1592" spans="1:16" x14ac:dyDescent="0.25">
      <c r="I1592">
        <v>1637175501</v>
      </c>
      <c r="O1592">
        <f t="shared" si="112"/>
        <v>0.26227643089047836</v>
      </c>
      <c r="P1592">
        <v>3.3035016754024305E-3</v>
      </c>
    </row>
    <row r="1593" spans="1:16" x14ac:dyDescent="0.25">
      <c r="I1593">
        <v>1637175502</v>
      </c>
      <c r="O1593">
        <f t="shared" si="112"/>
        <v>0.26313982884650455</v>
      </c>
      <c r="P1593">
        <v>3.2919387879986328E-3</v>
      </c>
    </row>
    <row r="1594" spans="1:16" x14ac:dyDescent="0.25">
      <c r="I1594">
        <v>1637175503</v>
      </c>
      <c r="O1594">
        <f t="shared" si="112"/>
        <v>0.26400308103297354</v>
      </c>
      <c r="P1594">
        <v>3.2805835218982921E-3</v>
      </c>
    </row>
    <row r="1595" spans="1:16" x14ac:dyDescent="0.25">
      <c r="I1595">
        <v>1637175504</v>
      </c>
      <c r="O1595">
        <f t="shared" si="112"/>
        <v>0.26486618688998387</v>
      </c>
      <c r="P1595">
        <v>3.2693022128120579E-3</v>
      </c>
    </row>
    <row r="1596" spans="1:16" x14ac:dyDescent="0.25">
      <c r="I1596">
        <v>1637175505</v>
      </c>
      <c r="O1596">
        <f t="shared" si="112"/>
        <v>0.26572914585679985</v>
      </c>
      <c r="P1596">
        <v>3.2580941227292964E-3</v>
      </c>
    </row>
    <row r="1597" spans="1:16" x14ac:dyDescent="0.25">
      <c r="I1597">
        <v>1637175506</v>
      </c>
      <c r="O1597">
        <f t="shared" si="112"/>
        <v>0.26659195737186941</v>
      </c>
      <c r="P1597">
        <v>3.2469585234528608E-3</v>
      </c>
    </row>
    <row r="1598" spans="1:16" x14ac:dyDescent="0.25">
      <c r="I1598">
        <v>1637175507</v>
      </c>
      <c r="O1598">
        <f t="shared" si="112"/>
        <v>0.26745462087289312</v>
      </c>
      <c r="P1598">
        <v>3.235894696629554E-3</v>
      </c>
    </row>
    <row r="1599" spans="1:16" x14ac:dyDescent="0.25">
      <c r="I1599">
        <v>1637175508</v>
      </c>
      <c r="O1599">
        <f t="shared" si="112"/>
        <v>0.26831717038370179</v>
      </c>
      <c r="P1599">
        <v>3.2250312520065226E-3</v>
      </c>
    </row>
    <row r="1600" spans="1:16" x14ac:dyDescent="0.25">
      <c r="I1600">
        <v>1637175509</v>
      </c>
      <c r="O1600">
        <f t="shared" si="112"/>
        <v>0.26917953616002943</v>
      </c>
      <c r="P1600">
        <v>3.2139790945708703E-3</v>
      </c>
    </row>
    <row r="1601" spans="1:16" x14ac:dyDescent="0.25">
      <c r="I1601">
        <v>1637175510</v>
      </c>
      <c r="O1601">
        <f t="shared" si="112"/>
        <v>0.27004175223047844</v>
      </c>
      <c r="P1601">
        <v>3.2031263696672488E-3</v>
      </c>
    </row>
    <row r="1602" spans="1:16" x14ac:dyDescent="0.25">
      <c r="I1602">
        <v>1637175511</v>
      </c>
      <c r="O1602">
        <f t="shared" si="112"/>
        <v>0.27090381802944813</v>
      </c>
      <c r="P1602">
        <v>3.1923426353490016E-3</v>
      </c>
    </row>
    <row r="1603" spans="1:16" x14ac:dyDescent="0.25">
      <c r="I1603">
        <v>1637175512</v>
      </c>
      <c r="O1603">
        <f t="shared" si="112"/>
        <v>0.27176573299059037</v>
      </c>
      <c r="P1603">
        <v>3.1816272188846355E-3</v>
      </c>
    </row>
    <row r="1604" spans="1:16" x14ac:dyDescent="0.25">
      <c r="I1604">
        <v>1637175513</v>
      </c>
      <c r="O1604">
        <f t="shared" si="112"/>
        <v>0.27262749654668855</v>
      </c>
      <c r="P1604">
        <v>3.1709794557801228E-3</v>
      </c>
    </row>
    <row r="1605" spans="1:16" x14ac:dyDescent="0.25">
      <c r="I1605">
        <v>1637175514</v>
      </c>
      <c r="O1605">
        <f t="shared" si="112"/>
        <v>0.27348910812972654</v>
      </c>
      <c r="P1605">
        <v>3.1603986903442479E-3</v>
      </c>
    </row>
    <row r="1606" spans="1:16" x14ac:dyDescent="0.25">
      <c r="I1606">
        <v>1637175515</v>
      </c>
      <c r="O1606">
        <f t="shared" si="112"/>
        <v>0.27435056717083683</v>
      </c>
      <c r="P1606">
        <v>3.149884275104924E-3</v>
      </c>
    </row>
    <row r="1607" spans="1:16" x14ac:dyDescent="0.25">
      <c r="I1607">
        <v>1637175516</v>
      </c>
      <c r="O1607">
        <f t="shared" si="112"/>
        <v>0.27521190764170772</v>
      </c>
      <c r="P1607">
        <v>3.1395614733120414E-3</v>
      </c>
    </row>
    <row r="1608" spans="1:16" x14ac:dyDescent="0.25">
      <c r="I1608">
        <v>1637175517</v>
      </c>
      <c r="O1608">
        <f t="shared" si="112"/>
        <v>0.27607305988258579</v>
      </c>
      <c r="P1608">
        <v>3.1290515307178216E-3</v>
      </c>
    </row>
    <row r="1609" spans="1:16" x14ac:dyDescent="0.25">
      <c r="I1609">
        <v>1637175518</v>
      </c>
      <c r="O1609">
        <f t="shared" si="112"/>
        <v>0.27693405787001601</v>
      </c>
      <c r="P1609">
        <v>3.1187323667017028E-3</v>
      </c>
    </row>
    <row r="1610" spans="1:16" x14ac:dyDescent="0.25">
      <c r="I1610">
        <v>1637175519</v>
      </c>
      <c r="O1610">
        <f t="shared" si="112"/>
        <v>0.2777949010317079</v>
      </c>
      <c r="P1610">
        <v>3.1084770443652893E-3</v>
      </c>
    </row>
    <row r="1611" spans="1:16" x14ac:dyDescent="0.25">
      <c r="I1611">
        <v>1637175520</v>
      </c>
      <c r="O1611">
        <f t="shared" si="112"/>
        <v>0.27865558879471025</v>
      </c>
      <c r="P1611">
        <v>3.0982849570162351E-3</v>
      </c>
    </row>
    <row r="1612" spans="1:16" x14ac:dyDescent="0.25">
      <c r="A1612" t="s">
        <v>13</v>
      </c>
      <c r="B1612">
        <v>25544</v>
      </c>
      <c r="C1612">
        <v>26.862372314030999</v>
      </c>
      <c r="D1612">
        <v>-15.034232452683</v>
      </c>
      <c r="E1612">
        <v>425.08934501504001</v>
      </c>
      <c r="F1612">
        <v>27570.066185235999</v>
      </c>
      <c r="G1612" t="s">
        <v>14</v>
      </c>
      <c r="H1612">
        <v>4533.2656606129003</v>
      </c>
      <c r="I1612">
        <v>1637175521</v>
      </c>
      <c r="J1612">
        <v>2459536.2907523001</v>
      </c>
      <c r="K1612">
        <v>-19.172561434327999</v>
      </c>
      <c r="L1612">
        <v>251.59929526065</v>
      </c>
      <c r="M1612" t="s">
        <v>15</v>
      </c>
      <c r="O1612">
        <f t="shared" si="112"/>
        <v>0.27951612058509906</v>
      </c>
      <c r="P1612">
        <v>3.0881555044739756E-3</v>
      </c>
    </row>
    <row r="1613" spans="1:16" x14ac:dyDescent="0.25">
      <c r="A1613" t="s">
        <v>13</v>
      </c>
      <c r="B1613">
        <v>25544</v>
      </c>
      <c r="C1613">
        <v>26.908965643605999</v>
      </c>
      <c r="D1613">
        <v>-14.988203625462001</v>
      </c>
      <c r="E1613">
        <v>425.09539792925</v>
      </c>
      <c r="F1613">
        <v>27570.072599649</v>
      </c>
      <c r="G1613" t="s">
        <v>14</v>
      </c>
      <c r="H1613">
        <v>4533.2962412958004</v>
      </c>
      <c r="I1613">
        <v>1637175522</v>
      </c>
      <c r="J1613">
        <v>2459536.2907639001</v>
      </c>
      <c r="K1613">
        <v>-19.172564206912998</v>
      </c>
      <c r="L1613">
        <v>251.59512921115001</v>
      </c>
      <c r="M1613" t="s">
        <v>15</v>
      </c>
      <c r="O1613">
        <f t="shared" si="112"/>
        <v>0.2803764958281682</v>
      </c>
      <c r="P1613">
        <v>3.0780880947694576E-3</v>
      </c>
    </row>
    <row r="1614" spans="1:16" x14ac:dyDescent="0.25">
      <c r="A1614" t="s">
        <v>13</v>
      </c>
      <c r="B1614">
        <v>25544</v>
      </c>
      <c r="C1614">
        <v>26.955540843950999</v>
      </c>
      <c r="D1614">
        <v>-14.942133642682</v>
      </c>
      <c r="E1614">
        <v>425.10146070693997</v>
      </c>
      <c r="F1614">
        <v>27570.078998972</v>
      </c>
      <c r="G1614" t="s">
        <v>14</v>
      </c>
      <c r="H1614">
        <v>4533.3268715588001</v>
      </c>
      <c r="I1614">
        <v>1637175523</v>
      </c>
      <c r="J1614">
        <v>2459536.2907754998</v>
      </c>
      <c r="K1614">
        <v>-19.172566979498001</v>
      </c>
      <c r="L1614">
        <v>251.59096316166</v>
      </c>
      <c r="M1614" t="s">
        <v>15</v>
      </c>
      <c r="O1614">
        <f t="shared" si="112"/>
        <v>0.28123674844837199</v>
      </c>
      <c r="P1614">
        <v>3.0682051919608861E-3</v>
      </c>
    </row>
    <row r="1615" spans="1:16" x14ac:dyDescent="0.25">
      <c r="A1615" t="s">
        <v>13</v>
      </c>
      <c r="B1615">
        <v>25544</v>
      </c>
      <c r="C1615">
        <v>27.002097864475001</v>
      </c>
      <c r="D1615">
        <v>-14.896022403495</v>
      </c>
      <c r="E1615">
        <v>425.10753329504001</v>
      </c>
      <c r="F1615">
        <v>27570.085383263999</v>
      </c>
      <c r="G1615" t="s">
        <v>14</v>
      </c>
      <c r="H1615">
        <v>4533.3575511322997</v>
      </c>
      <c r="I1615">
        <v>1637175524</v>
      </c>
      <c r="J1615">
        <v>2459536.2907870002</v>
      </c>
      <c r="K1615">
        <v>-19.172569752083</v>
      </c>
      <c r="L1615">
        <v>251.58679711216999</v>
      </c>
      <c r="M1615" t="s">
        <v>15</v>
      </c>
      <c r="O1615">
        <f t="shared" si="112"/>
        <v>0.28209680886243876</v>
      </c>
      <c r="P1615">
        <v>3.0581366724365963E-3</v>
      </c>
    </row>
    <row r="1616" spans="1:16" x14ac:dyDescent="0.25">
      <c r="A1616" t="s">
        <v>13</v>
      </c>
      <c r="B1616">
        <v>25544</v>
      </c>
      <c r="C1616">
        <v>27.048636654481001</v>
      </c>
      <c r="D1616">
        <v>-14.849869806933</v>
      </c>
      <c r="E1616">
        <v>425.11361564041999</v>
      </c>
      <c r="F1616">
        <v>27570.091752581</v>
      </c>
      <c r="G1616" t="s">
        <v>14</v>
      </c>
      <c r="H1616">
        <v>4533.3882797468004</v>
      </c>
      <c r="I1616">
        <v>1637175525</v>
      </c>
      <c r="J1616">
        <v>2459536.2907985998</v>
      </c>
      <c r="K1616">
        <v>-19.172572524667</v>
      </c>
      <c r="L1616">
        <v>251.58263106268001</v>
      </c>
      <c r="M1616" t="s">
        <v>15</v>
      </c>
      <c r="O1616">
        <f t="shared" si="112"/>
        <v>0.2829567109997681</v>
      </c>
      <c r="P1616">
        <v>3.0482519132240668E-3</v>
      </c>
    </row>
    <row r="1617" spans="1:16" x14ac:dyDescent="0.25">
      <c r="A1617" t="s">
        <v>13</v>
      </c>
      <c r="B1617">
        <v>25544</v>
      </c>
      <c r="C1617">
        <v>27.095157163164998</v>
      </c>
      <c r="D1617">
        <v>-14.803675751902</v>
      </c>
      <c r="E1617">
        <v>425.11970768992001</v>
      </c>
      <c r="F1617">
        <v>27570.098106981</v>
      </c>
      <c r="G1617" t="s">
        <v>14</v>
      </c>
      <c r="H1617">
        <v>4533.4190571324998</v>
      </c>
      <c r="I1617">
        <v>1637175526</v>
      </c>
      <c r="J1617">
        <v>2459536.2908101999</v>
      </c>
      <c r="K1617">
        <v>-19.172575297249999</v>
      </c>
      <c r="L1617">
        <v>251.5784650132</v>
      </c>
      <c r="M1617" t="s">
        <v>15</v>
      </c>
      <c r="O1617">
        <f t="shared" si="112"/>
        <v>0.28381645428221319</v>
      </c>
      <c r="P1617">
        <v>3.0384269007345814E-3</v>
      </c>
    </row>
    <row r="1618" spans="1:16" x14ac:dyDescent="0.25">
      <c r="A1618" t="s">
        <v>13</v>
      </c>
      <c r="B1618">
        <v>25544</v>
      </c>
      <c r="C1618">
        <v>27.141659339614002</v>
      </c>
      <c r="D1618">
        <v>-14.757440137193001</v>
      </c>
      <c r="E1618">
        <v>425.12580939032</v>
      </c>
      <c r="F1618">
        <v>27570.104446521</v>
      </c>
      <c r="G1618" t="s">
        <v>14</v>
      </c>
      <c r="H1618">
        <v>4533.4498830192997</v>
      </c>
      <c r="I1618">
        <v>1637175527</v>
      </c>
      <c r="J1618">
        <v>2459536.2908218</v>
      </c>
      <c r="K1618">
        <v>-19.172578069831999</v>
      </c>
      <c r="L1618">
        <v>251.57429896370999</v>
      </c>
      <c r="M1618" t="s">
        <v>15</v>
      </c>
      <c r="O1618">
        <f t="shared" si="112"/>
        <v>0.28467603813072373</v>
      </c>
      <c r="P1618">
        <v>3.0286610784581811E-3</v>
      </c>
    </row>
    <row r="1619" spans="1:16" x14ac:dyDescent="0.25">
      <c r="A1619" t="s">
        <v>13</v>
      </c>
      <c r="B1619">
        <v>25544</v>
      </c>
      <c r="C1619">
        <v>27.188145002637</v>
      </c>
      <c r="D1619">
        <v>-14.711160998744999</v>
      </c>
      <c r="E1619">
        <v>425.13192093442001</v>
      </c>
      <c r="F1619">
        <v>27570.110771511001</v>
      </c>
      <c r="G1619" t="s">
        <v>14</v>
      </c>
      <c r="H1619">
        <v>4533.4807583800002</v>
      </c>
      <c r="I1619">
        <v>1637175528</v>
      </c>
      <c r="J1619">
        <v>2459536.2908333</v>
      </c>
      <c r="K1619">
        <v>-19.172580842525001</v>
      </c>
      <c r="L1619">
        <v>251.57013274661</v>
      </c>
      <c r="M1619" t="s">
        <v>15</v>
      </c>
      <c r="O1619">
        <f t="shared" si="112"/>
        <v>0.28553546196538082</v>
      </c>
      <c r="P1619">
        <v>3.0189538968588008E-3</v>
      </c>
    </row>
    <row r="1620" spans="1:16" x14ac:dyDescent="0.25">
      <c r="A1620" t="s">
        <v>13</v>
      </c>
      <c r="B1620">
        <v>25544</v>
      </c>
      <c r="C1620">
        <v>27.234610360706998</v>
      </c>
      <c r="D1620">
        <v>-14.664841958882</v>
      </c>
      <c r="E1620">
        <v>425.13804177715002</v>
      </c>
      <c r="F1620">
        <v>27570.117081501001</v>
      </c>
      <c r="G1620" t="s">
        <v>14</v>
      </c>
      <c r="H1620">
        <v>4533.5116804597001</v>
      </c>
      <c r="I1620">
        <v>1637175529</v>
      </c>
      <c r="J1620">
        <v>2459536.2908449001</v>
      </c>
      <c r="K1620">
        <v>-19.172583615105999</v>
      </c>
      <c r="L1620">
        <v>251.56596669711999</v>
      </c>
      <c r="M1620" t="s">
        <v>15</v>
      </c>
      <c r="O1620">
        <f t="shared" si="112"/>
        <v>0.28639472520539622</v>
      </c>
      <c r="P1620">
        <v>3.0093048131428065E-3</v>
      </c>
    </row>
    <row r="1621" spans="1:16" x14ac:dyDescent="0.25">
      <c r="A1621" t="s">
        <v>13</v>
      </c>
      <c r="B1621">
        <v>25544</v>
      </c>
      <c r="C1621">
        <v>27.281057233154002</v>
      </c>
      <c r="D1621">
        <v>-14.618481054984001</v>
      </c>
      <c r="E1621">
        <v>425.14417211084998</v>
      </c>
      <c r="F1621">
        <v>27570.123376803</v>
      </c>
      <c r="G1621" t="s">
        <v>14</v>
      </c>
      <c r="H1621">
        <v>4533.5426502289001</v>
      </c>
      <c r="I1621">
        <v>1637175530</v>
      </c>
      <c r="J1621">
        <v>2459536.2908565002</v>
      </c>
      <c r="K1621">
        <v>-19.172586387686</v>
      </c>
      <c r="L1621">
        <v>251.56180064763001</v>
      </c>
      <c r="M1621" t="s">
        <v>15</v>
      </c>
      <c r="O1621">
        <f t="shared" si="112"/>
        <v>0.28725382726907861</v>
      </c>
      <c r="P1621">
        <v>2.999713291039997E-3</v>
      </c>
    </row>
    <row r="1622" spans="1:16" x14ac:dyDescent="0.25">
      <c r="A1622" t="s">
        <v>13</v>
      </c>
      <c r="B1622">
        <v>25544</v>
      </c>
      <c r="C1622">
        <v>27.327485568636</v>
      </c>
      <c r="D1622">
        <v>-14.572078185353</v>
      </c>
      <c r="E1622">
        <v>425.15031188210997</v>
      </c>
      <c r="F1622">
        <v>27570.129657474001</v>
      </c>
      <c r="G1622" t="s">
        <v>14</v>
      </c>
      <c r="H1622">
        <v>4533.5736674167001</v>
      </c>
      <c r="I1622">
        <v>1637175531</v>
      </c>
      <c r="J1622">
        <v>2459536.2908680998</v>
      </c>
      <c r="K1622">
        <v>-19.172589160265002</v>
      </c>
      <c r="L1622">
        <v>251.55763459815</v>
      </c>
      <c r="M1622" t="s">
        <v>15</v>
      </c>
      <c r="O1622">
        <f t="shared" si="112"/>
        <v>0.28811280202537776</v>
      </c>
      <c r="P1622">
        <v>2.9902987349739243E-3</v>
      </c>
    </row>
    <row r="1623" spans="1:16" x14ac:dyDescent="0.25">
      <c r="A1623" t="s">
        <v>13</v>
      </c>
      <c r="B1623">
        <v>25544</v>
      </c>
      <c r="C1623">
        <v>27.373895315694998</v>
      </c>
      <c r="D1623">
        <v>-14.525633248178</v>
      </c>
      <c r="E1623">
        <v>425.15646103748003</v>
      </c>
      <c r="F1623">
        <v>27570.135923571001</v>
      </c>
      <c r="G1623" t="s">
        <v>14</v>
      </c>
      <c r="H1623">
        <v>4533.6047317517996</v>
      </c>
      <c r="I1623">
        <v>1637175532</v>
      </c>
      <c r="J1623">
        <v>2459536.2908796002</v>
      </c>
      <c r="K1623">
        <v>-19.172591932844</v>
      </c>
      <c r="L1623">
        <v>251.55346854865999</v>
      </c>
      <c r="M1623" t="s">
        <v>15</v>
      </c>
      <c r="O1623">
        <f t="shared" si="112"/>
        <v>0.2889715799810213</v>
      </c>
      <c r="P1623">
        <v>2.9807004395726549E-3</v>
      </c>
    </row>
    <row r="1624" spans="1:16" x14ac:dyDescent="0.25">
      <c r="A1624" t="s">
        <v>13</v>
      </c>
      <c r="B1624">
        <v>25544</v>
      </c>
      <c r="C1624">
        <v>27.420286422768001</v>
      </c>
      <c r="D1624">
        <v>-14.479146141527</v>
      </c>
      <c r="E1624">
        <v>425.16261952345002</v>
      </c>
      <c r="F1624">
        <v>27570.142175151999</v>
      </c>
      <c r="G1624" t="s">
        <v>14</v>
      </c>
      <c r="H1624">
        <v>4533.6358429627999</v>
      </c>
      <c r="I1624">
        <v>1637175533</v>
      </c>
      <c r="J1624">
        <v>2459536.2908911998</v>
      </c>
      <c r="K1624">
        <v>-19.17259470542</v>
      </c>
      <c r="L1624">
        <v>251.54930249917001</v>
      </c>
      <c r="M1624" t="s">
        <v>15</v>
      </c>
      <c r="O1624">
        <f t="shared" si="112"/>
        <v>0.28983019501002638</v>
      </c>
      <c r="P1624">
        <v>2.9712784525781286E-3</v>
      </c>
    </row>
    <row r="1625" spans="1:16" x14ac:dyDescent="0.25">
      <c r="A1625" t="s">
        <v>13</v>
      </c>
      <c r="B1625">
        <v>25544</v>
      </c>
      <c r="C1625">
        <v>27.466658838181001</v>
      </c>
      <c r="D1625">
        <v>-14.432616763345999</v>
      </c>
      <c r="E1625">
        <v>425.16878728651</v>
      </c>
      <c r="F1625">
        <v>27570.148412276001</v>
      </c>
      <c r="G1625" t="s">
        <v>14</v>
      </c>
      <c r="H1625">
        <v>4533.6670007780003</v>
      </c>
      <c r="I1625">
        <v>1637175534</v>
      </c>
      <c r="J1625">
        <v>2459536.2909027999</v>
      </c>
      <c r="K1625">
        <v>-19.172597477997002</v>
      </c>
      <c r="L1625">
        <v>251.54513644969001</v>
      </c>
      <c r="M1625" t="s">
        <v>15</v>
      </c>
      <c r="O1625">
        <f t="shared" si="112"/>
        <v>0.29068864652713927</v>
      </c>
      <c r="P1625">
        <v>2.9619119466940719E-3</v>
      </c>
    </row>
    <row r="1626" spans="1:16" x14ac:dyDescent="0.25">
      <c r="A1626" t="s">
        <v>13</v>
      </c>
      <c r="B1626">
        <v>25544</v>
      </c>
      <c r="C1626">
        <v>27.513014374733999</v>
      </c>
      <c r="D1626">
        <v>-14.386043136873001</v>
      </c>
      <c r="E1626">
        <v>425.17496452174998</v>
      </c>
      <c r="F1626">
        <v>27570.154635249</v>
      </c>
      <c r="G1626" t="s">
        <v>14</v>
      </c>
      <c r="H1626">
        <v>4533.6982061818999</v>
      </c>
      <c r="I1626">
        <v>1637175535</v>
      </c>
      <c r="J1626">
        <v>2459536.2909144</v>
      </c>
      <c r="K1626">
        <v>-19.172600250685999</v>
      </c>
      <c r="L1626">
        <v>251.54097023259999</v>
      </c>
      <c r="M1626" t="s">
        <v>15</v>
      </c>
      <c r="O1626">
        <f t="shared" si="112"/>
        <v>0.29154693394625458</v>
      </c>
      <c r="P1626">
        <v>2.9526004175576188E-3</v>
      </c>
    </row>
    <row r="1627" spans="1:16" x14ac:dyDescent="0.25">
      <c r="A1627" t="s">
        <v>13</v>
      </c>
      <c r="B1627">
        <v>25544</v>
      </c>
      <c r="C1627">
        <v>27.559349250606001</v>
      </c>
      <c r="D1627">
        <v>-14.339428907283001</v>
      </c>
      <c r="E1627">
        <v>425.18115067852</v>
      </c>
      <c r="F1627">
        <v>27570.160843629001</v>
      </c>
      <c r="G1627" t="s">
        <v>14</v>
      </c>
      <c r="H1627">
        <v>4533.7294563916003</v>
      </c>
      <c r="I1627">
        <v>1637175536</v>
      </c>
      <c r="J1627">
        <v>2459536.2909259</v>
      </c>
      <c r="K1627">
        <v>-19.172603023259999</v>
      </c>
      <c r="L1627">
        <v>251.53680418311001</v>
      </c>
      <c r="M1627" t="s">
        <v>15</v>
      </c>
      <c r="O1627">
        <f t="shared" si="112"/>
        <v>0.29240505668036321</v>
      </c>
      <c r="P1627">
        <v>2.9433433666869288E-3</v>
      </c>
    </row>
    <row r="1628" spans="1:16" x14ac:dyDescent="0.25">
      <c r="A1628" t="s">
        <v>13</v>
      </c>
      <c r="B1628">
        <v>25544</v>
      </c>
      <c r="C1628">
        <v>27.605665279132001</v>
      </c>
      <c r="D1628">
        <v>-14.29277209928</v>
      </c>
      <c r="E1628">
        <v>425.18734595145997</v>
      </c>
      <c r="F1628">
        <v>27570.167037724001</v>
      </c>
      <c r="G1628" t="s">
        <v>14</v>
      </c>
      <c r="H1628">
        <v>4533.7607523892002</v>
      </c>
      <c r="I1628">
        <v>1637175537</v>
      </c>
      <c r="J1628">
        <v>2459536.2909375001</v>
      </c>
      <c r="K1628">
        <v>-19.172605795833999</v>
      </c>
      <c r="L1628">
        <v>251.53263813362</v>
      </c>
      <c r="M1628" t="s">
        <v>15</v>
      </c>
      <c r="O1628">
        <f t="shared" si="112"/>
        <v>0.29326301414151762</v>
      </c>
      <c r="P1628">
        <v>2.9341403014527235E-3</v>
      </c>
    </row>
    <row r="1629" spans="1:16" x14ac:dyDescent="0.25">
      <c r="A1629" t="s">
        <v>13</v>
      </c>
      <c r="B1629">
        <v>25544</v>
      </c>
      <c r="C1629">
        <v>27.651962408193999</v>
      </c>
      <c r="D1629">
        <v>-14.246072610334</v>
      </c>
      <c r="E1629">
        <v>425.19355028685999</v>
      </c>
      <c r="F1629">
        <v>27570.173217593001</v>
      </c>
      <c r="G1629" t="s">
        <v>14</v>
      </c>
      <c r="H1629">
        <v>4533.7920939021997</v>
      </c>
      <c r="I1629">
        <v>1637175538</v>
      </c>
      <c r="J1629">
        <v>2459536.2909491002</v>
      </c>
      <c r="K1629">
        <v>-19.172608568407998</v>
      </c>
      <c r="L1629">
        <v>251.52847208413999</v>
      </c>
      <c r="M1629" t="s">
        <v>15</v>
      </c>
      <c r="O1629">
        <f t="shared" si="112"/>
        <v>0.29412084014845202</v>
      </c>
      <c r="P1629">
        <v>2.9251080619407091E-3</v>
      </c>
    </row>
    <row r="1630" spans="1:16" x14ac:dyDescent="0.25">
      <c r="A1630" t="s">
        <v>13</v>
      </c>
      <c r="B1630">
        <v>25544</v>
      </c>
      <c r="C1630">
        <v>27.698240585566001</v>
      </c>
      <c r="D1630">
        <v>-14.199330337791</v>
      </c>
      <c r="E1630">
        <v>425.19976363094997</v>
      </c>
      <c r="F1630">
        <v>27570.179383293002</v>
      </c>
      <c r="G1630" t="s">
        <v>14</v>
      </c>
      <c r="H1630">
        <v>4533.8234806579003</v>
      </c>
      <c r="I1630">
        <v>1637175539</v>
      </c>
      <c r="J1630">
        <v>2459536.2909606001</v>
      </c>
      <c r="K1630">
        <v>-19.172611340982002</v>
      </c>
      <c r="L1630">
        <v>251.52430603465999</v>
      </c>
      <c r="M1630" t="s">
        <v>15</v>
      </c>
      <c r="O1630">
        <f t="shared" si="112"/>
        <v>0.29497846528932853</v>
      </c>
      <c r="P1630">
        <v>2.9158938225649863E-3</v>
      </c>
    </row>
    <row r="1631" spans="1:16" x14ac:dyDescent="0.25">
      <c r="A1631" t="s">
        <v>13</v>
      </c>
      <c r="B1631">
        <v>25544</v>
      </c>
      <c r="C1631">
        <v>27.744499758907999</v>
      </c>
      <c r="D1631">
        <v>-14.152545178881001</v>
      </c>
      <c r="E1631">
        <v>425.20598592994003</v>
      </c>
      <c r="F1631">
        <v>27570.185534881999</v>
      </c>
      <c r="G1631" t="s">
        <v>14</v>
      </c>
      <c r="H1631">
        <v>4533.8549123834</v>
      </c>
      <c r="I1631">
        <v>1637175540</v>
      </c>
      <c r="J1631">
        <v>2459536.2909722002</v>
      </c>
      <c r="K1631">
        <v>-19.172614113554001</v>
      </c>
      <c r="L1631">
        <v>251.52013998518001</v>
      </c>
      <c r="M1631" t="s">
        <v>15</v>
      </c>
      <c r="O1631">
        <f t="shared" si="112"/>
        <v>0.29583592338805631</v>
      </c>
      <c r="P1631">
        <v>2.9068498199919467E-3</v>
      </c>
    </row>
    <row r="1632" spans="1:16" x14ac:dyDescent="0.25">
      <c r="A1632" t="s">
        <v>13</v>
      </c>
      <c r="B1632">
        <v>25544</v>
      </c>
      <c r="C1632">
        <v>27.790739875768999</v>
      </c>
      <c r="D1632">
        <v>-14.105717030711</v>
      </c>
      <c r="E1632">
        <v>425.21221712995998</v>
      </c>
      <c r="F1632">
        <v>27570.191672418001</v>
      </c>
      <c r="G1632" t="s">
        <v>14</v>
      </c>
      <c r="H1632">
        <v>4533.8863888054002</v>
      </c>
      <c r="I1632">
        <v>1637175541</v>
      </c>
      <c r="J1632">
        <v>2459536.2909837998</v>
      </c>
      <c r="K1632">
        <v>-19.172616886126001</v>
      </c>
      <c r="L1632">
        <v>251.5159739357</v>
      </c>
      <c r="M1632" t="s">
        <v>15</v>
      </c>
      <c r="O1632">
        <f t="shared" si="112"/>
        <v>0.29669321385298686</v>
      </c>
      <c r="P1632">
        <v>2.8978578906593069E-3</v>
      </c>
    </row>
    <row r="1633" spans="1:16" x14ac:dyDescent="0.25">
      <c r="A1633" t="s">
        <v>13</v>
      </c>
      <c r="B1633">
        <v>25544</v>
      </c>
      <c r="C1633">
        <v>27.836962742827001</v>
      </c>
      <c r="D1633">
        <v>-14.058843903618</v>
      </c>
      <c r="E1633">
        <v>425.21845742837002</v>
      </c>
      <c r="F1633">
        <v>27570.197796207001</v>
      </c>
      <c r="G1633" t="s">
        <v>14</v>
      </c>
      <c r="H1633">
        <v>4533.9179109197003</v>
      </c>
      <c r="I1633">
        <v>1637175542</v>
      </c>
      <c r="J1633">
        <v>2459536.2909953999</v>
      </c>
      <c r="K1633">
        <v>-19.172619658807999</v>
      </c>
      <c r="L1633">
        <v>251.51180771860001</v>
      </c>
      <c r="M1633" t="s">
        <v>15</v>
      </c>
      <c r="O1633">
        <f t="shared" si="112"/>
        <v>0.29755033609170639</v>
      </c>
      <c r="P1633">
        <v>2.8889175710781118E-3</v>
      </c>
    </row>
    <row r="1634" spans="1:16" x14ac:dyDescent="0.25">
      <c r="A1634" t="s">
        <v>13</v>
      </c>
      <c r="B1634">
        <v>25544</v>
      </c>
      <c r="C1634">
        <v>27.883164588151001</v>
      </c>
      <c r="D1634">
        <v>-14.011929466043</v>
      </c>
      <c r="E1634">
        <v>425.22470626911002</v>
      </c>
      <c r="F1634">
        <v>27570.203905812999</v>
      </c>
      <c r="G1634" t="s">
        <v>14</v>
      </c>
      <c r="H1634">
        <v>4533.9494759162999</v>
      </c>
      <c r="I1634">
        <v>1637175543</v>
      </c>
      <c r="J1634">
        <v>2459536.2910068999</v>
      </c>
      <c r="K1634">
        <v>-19.172622431377999</v>
      </c>
      <c r="L1634">
        <v>251.50764166912001</v>
      </c>
      <c r="M1634" t="s">
        <v>15</v>
      </c>
      <c r="O1634">
        <f t="shared" si="112"/>
        <v>0.29840728951075884</v>
      </c>
      <c r="P1634">
        <v>2.8800284022812753E-3</v>
      </c>
    </row>
    <row r="1635" spans="1:16" x14ac:dyDescent="0.25">
      <c r="A1635" t="s">
        <v>13</v>
      </c>
      <c r="B1635">
        <v>25544</v>
      </c>
      <c r="C1635">
        <v>27.929347218962999</v>
      </c>
      <c r="D1635">
        <v>-13.964971729819</v>
      </c>
      <c r="E1635">
        <v>425.23096384908001</v>
      </c>
      <c r="F1635">
        <v>27570.210001541</v>
      </c>
      <c r="G1635" t="s">
        <v>14</v>
      </c>
      <c r="H1635">
        <v>4533.9810847888002</v>
      </c>
      <c r="I1635">
        <v>1637175544</v>
      </c>
      <c r="J1635">
        <v>2459536.2910185</v>
      </c>
      <c r="K1635">
        <v>-19.172625203947</v>
      </c>
      <c r="L1635">
        <v>251.50347561965</v>
      </c>
      <c r="M1635" t="s">
        <v>15</v>
      </c>
      <c r="O1635">
        <f t="shared" si="112"/>
        <v>0.29926407351576723</v>
      </c>
      <c r="P1635">
        <v>2.8711899310941294E-3</v>
      </c>
    </row>
    <row r="1636" spans="1:16" x14ac:dyDescent="0.25">
      <c r="A1636" t="s">
        <v>13</v>
      </c>
      <c r="B1636">
        <v>25544</v>
      </c>
      <c r="C1636">
        <v>27.975510582361999</v>
      </c>
      <c r="D1636">
        <v>-13.917970591579</v>
      </c>
      <c r="E1636">
        <v>425.23723011426</v>
      </c>
      <c r="F1636">
        <v>27570.216083449999</v>
      </c>
      <c r="G1636" t="s">
        <v>14</v>
      </c>
      <c r="H1636">
        <v>4534.0127372630996</v>
      </c>
      <c r="I1636">
        <v>1637175545</v>
      </c>
      <c r="J1636">
        <v>2459536.2910301001</v>
      </c>
      <c r="K1636">
        <v>-19.172627976516001</v>
      </c>
      <c r="L1636">
        <v>251.49930957017</v>
      </c>
      <c r="M1636" t="s">
        <v>15</v>
      </c>
      <c r="O1636">
        <f t="shared" si="112"/>
        <v>0.30012068751151993</v>
      </c>
      <c r="P1636">
        <v>2.8624017099318742E-3</v>
      </c>
    </row>
    <row r="1637" spans="1:16" x14ac:dyDescent="0.25">
      <c r="A1637" t="s">
        <v>13</v>
      </c>
      <c r="B1637">
        <v>25544</v>
      </c>
      <c r="C1637">
        <v>28.021654625328999</v>
      </c>
      <c r="D1637">
        <v>-13.870925947839</v>
      </c>
      <c r="E1637">
        <v>425.24350501059001</v>
      </c>
      <c r="F1637">
        <v>27570.222151598002</v>
      </c>
      <c r="G1637" t="s">
        <v>14</v>
      </c>
      <c r="H1637">
        <v>4534.0444330650998</v>
      </c>
      <c r="I1637">
        <v>1637175546</v>
      </c>
      <c r="J1637">
        <v>2459536.2910417002</v>
      </c>
      <c r="K1637">
        <v>-19.172630749082</v>
      </c>
      <c r="L1637">
        <v>251.49514352067999</v>
      </c>
      <c r="M1637" t="s">
        <v>15</v>
      </c>
      <c r="O1637">
        <f t="shared" si="112"/>
        <v>0.30097716525757306</v>
      </c>
      <c r="P1637">
        <v>2.8537777690525869E-3</v>
      </c>
    </row>
    <row r="1638" spans="1:16" x14ac:dyDescent="0.25">
      <c r="A1638" t="s">
        <v>13</v>
      </c>
      <c r="B1638">
        <v>25544</v>
      </c>
      <c r="C1638">
        <v>28.067779294739001</v>
      </c>
      <c r="D1638">
        <v>-13.823837694990999</v>
      </c>
      <c r="E1638">
        <v>425.24978848397001</v>
      </c>
      <c r="F1638">
        <v>27570.228206044001</v>
      </c>
      <c r="G1638" t="s">
        <v>14</v>
      </c>
      <c r="H1638">
        <v>4534.0761719203001</v>
      </c>
      <c r="I1638">
        <v>1637175547</v>
      </c>
      <c r="J1638">
        <v>2459536.2910532001</v>
      </c>
      <c r="K1638">
        <v>-19.172633521649001</v>
      </c>
      <c r="L1638">
        <v>251.49097747120001</v>
      </c>
      <c r="M1638" t="s">
        <v>15</v>
      </c>
      <c r="O1638">
        <f t="shared" si="112"/>
        <v>0.30183343743799007</v>
      </c>
      <c r="P1638">
        <v>2.8449739025358987E-3</v>
      </c>
    </row>
    <row r="1639" spans="1:16" x14ac:dyDescent="0.25">
      <c r="A1639" t="s">
        <v>13</v>
      </c>
      <c r="B1639">
        <v>25544</v>
      </c>
      <c r="C1639">
        <v>28.113884537345999</v>
      </c>
      <c r="D1639">
        <v>-13.776705729315999</v>
      </c>
      <c r="E1639">
        <v>425.25608048025998</v>
      </c>
      <c r="F1639">
        <v>27570.234246846001</v>
      </c>
      <c r="G1639" t="s">
        <v>14</v>
      </c>
      <c r="H1639">
        <v>4534.1079535542003</v>
      </c>
      <c r="I1639">
        <v>1637175548</v>
      </c>
      <c r="J1639">
        <v>2459536.2910648002</v>
      </c>
      <c r="K1639">
        <v>-19.172636294215</v>
      </c>
      <c r="L1639">
        <v>251.48681142172001</v>
      </c>
      <c r="M1639" t="s">
        <v>15</v>
      </c>
      <c r="O1639">
        <f t="shared" si="112"/>
        <v>0.30268953781762659</v>
      </c>
      <c r="P1639">
        <v>2.8363337968888569E-3</v>
      </c>
    </row>
    <row r="1640" spans="1:16" x14ac:dyDescent="0.25">
      <c r="A1640" t="s">
        <v>13</v>
      </c>
      <c r="B1640">
        <v>25544</v>
      </c>
      <c r="C1640">
        <v>28.159970299792001</v>
      </c>
      <c r="D1640">
        <v>-13.729529946972001</v>
      </c>
      <c r="E1640">
        <v>425.26238094526002</v>
      </c>
      <c r="F1640">
        <v>27570.240274063999</v>
      </c>
      <c r="G1640" t="s">
        <v>14</v>
      </c>
      <c r="H1640">
        <v>4534.1397776920003</v>
      </c>
      <c r="I1640">
        <v>1637175549</v>
      </c>
      <c r="J1640">
        <v>2459536.2910763999</v>
      </c>
      <c r="K1640">
        <v>-19.172639066780999</v>
      </c>
      <c r="L1640">
        <v>251.48264537225</v>
      </c>
      <c r="M1640" t="s">
        <v>15</v>
      </c>
      <c r="O1640">
        <f t="shared" si="112"/>
        <v>0.30354546579748271</v>
      </c>
      <c r="P1640">
        <v>2.8277422008944268E-3</v>
      </c>
    </row>
    <row r="1641" spans="1:16" x14ac:dyDescent="0.25">
      <c r="A1641" t="s">
        <v>13</v>
      </c>
      <c r="B1641">
        <v>25544</v>
      </c>
      <c r="C1641">
        <v>28.20603838161</v>
      </c>
      <c r="D1641">
        <v>-13.68230834331</v>
      </c>
      <c r="E1641">
        <v>425.26869007876002</v>
      </c>
      <c r="F1641">
        <v>27570.246287996</v>
      </c>
      <c r="G1641" t="s">
        <v>14</v>
      </c>
      <c r="H1641">
        <v>4534.1716453416002</v>
      </c>
      <c r="I1641">
        <v>1637175550</v>
      </c>
      <c r="J1641">
        <v>2459536.2910879999</v>
      </c>
      <c r="K1641">
        <v>-19.172641839457</v>
      </c>
      <c r="L1641">
        <v>251.47847915515999</v>
      </c>
      <c r="M1641" t="s">
        <v>15</v>
      </c>
      <c r="O1641">
        <f t="shared" si="112"/>
        <v>0.30440122077749898</v>
      </c>
      <c r="P1641">
        <v>2.8191986915963099E-3</v>
      </c>
    </row>
    <row r="1642" spans="1:16" x14ac:dyDescent="0.25">
      <c r="A1642" t="s">
        <v>13</v>
      </c>
      <c r="B1642">
        <v>25544</v>
      </c>
      <c r="C1642">
        <v>28.252085022410999</v>
      </c>
      <c r="D1642">
        <v>-13.635044613861</v>
      </c>
      <c r="E1642">
        <v>425.27500731881997</v>
      </c>
      <c r="F1642">
        <v>27570.252288218999</v>
      </c>
      <c r="G1642" t="s">
        <v>14</v>
      </c>
      <c r="H1642">
        <v>4534.2035536637004</v>
      </c>
      <c r="I1642">
        <v>1637175551</v>
      </c>
      <c r="J1642">
        <v>2459536.2910994999</v>
      </c>
      <c r="K1642">
        <v>-19.172644612020999</v>
      </c>
      <c r="L1642">
        <v>251.47431310568001</v>
      </c>
      <c r="M1642" t="s">
        <v>15</v>
      </c>
      <c r="O1642">
        <f t="shared" si="112"/>
        <v>0.30525680215676387</v>
      </c>
      <c r="P1642">
        <v>2.8107028515837714E-3</v>
      </c>
    </row>
    <row r="1643" spans="1:16" x14ac:dyDescent="0.25">
      <c r="A1643" t="s">
        <v>13</v>
      </c>
      <c r="B1643">
        <v>25544</v>
      </c>
      <c r="C1643">
        <v>28.298112022285</v>
      </c>
      <c r="D1643">
        <v>-13.587736755509001</v>
      </c>
      <c r="E1643">
        <v>425.28133286481</v>
      </c>
      <c r="F1643">
        <v>27570.258275034001</v>
      </c>
      <c r="G1643" t="s">
        <v>14</v>
      </c>
      <c r="H1643">
        <v>4534.2355036641002</v>
      </c>
      <c r="I1643">
        <v>1637175552</v>
      </c>
      <c r="J1643">
        <v>2459536.2911111</v>
      </c>
      <c r="K1643">
        <v>-19.172647384584</v>
      </c>
      <c r="L1643">
        <v>251.47014705620001</v>
      </c>
      <c r="M1643" t="s">
        <v>15</v>
      </c>
      <c r="O1643">
        <f t="shared" si="112"/>
        <v>0.30611221527041643</v>
      </c>
      <c r="P1643">
        <v>2.8022737171087631E-3</v>
      </c>
    </row>
    <row r="1644" spans="1:16" x14ac:dyDescent="0.25">
      <c r="A1644" t="s">
        <v>13</v>
      </c>
      <c r="B1644">
        <v>25544</v>
      </c>
      <c r="C1644">
        <v>28.344119327413999</v>
      </c>
      <c r="D1644">
        <v>-13.540384663940999</v>
      </c>
      <c r="E1644">
        <v>425.28766666237999</v>
      </c>
      <c r="F1644">
        <v>27570.264248498999</v>
      </c>
      <c r="G1644" t="s">
        <v>14</v>
      </c>
      <c r="H1644">
        <v>4534.2674950674</v>
      </c>
      <c r="I1644">
        <v>1637175553</v>
      </c>
      <c r="J1644">
        <v>2459536.2911227001</v>
      </c>
      <c r="K1644">
        <v>-19.172650157145998</v>
      </c>
      <c r="L1644">
        <v>251.46598100673</v>
      </c>
      <c r="M1644" t="s">
        <v>15</v>
      </c>
      <c r="O1644">
        <f t="shared" si="112"/>
        <v>0.30697001953207642</v>
      </c>
      <c r="P1644">
        <v>2.8022542677763685E-3</v>
      </c>
    </row>
    <row r="1645" spans="1:16" x14ac:dyDescent="0.25">
      <c r="A1645" t="s">
        <v>13</v>
      </c>
      <c r="B1645">
        <v>25544</v>
      </c>
      <c r="C1645">
        <v>28.390106883862</v>
      </c>
      <c r="D1645">
        <v>-13.492988234727999</v>
      </c>
      <c r="E1645">
        <v>425.29400865714001</v>
      </c>
      <c r="F1645">
        <v>27570.270208672999</v>
      </c>
      <c r="G1645" t="s">
        <v>14</v>
      </c>
      <c r="H1645">
        <v>4534.2995275976</v>
      </c>
      <c r="I1645">
        <v>1637175554</v>
      </c>
      <c r="J1645">
        <v>2459536.2911343002</v>
      </c>
      <c r="K1645">
        <v>-19.172652929708001</v>
      </c>
      <c r="L1645">
        <v>251.46181495726</v>
      </c>
      <c r="M1645" t="s">
        <v>15</v>
      </c>
      <c r="O1645">
        <f t="shared" si="112"/>
        <v>0.30782253288248695</v>
      </c>
      <c r="P1645">
        <v>2.7771876605735724E-3</v>
      </c>
    </row>
    <row r="1646" spans="1:16" x14ac:dyDescent="0.25">
      <c r="A1646" t="s">
        <v>13</v>
      </c>
      <c r="B1646">
        <v>25544</v>
      </c>
      <c r="C1646">
        <v>28.436074637577001</v>
      </c>
      <c r="D1646">
        <v>-13.445547363323</v>
      </c>
      <c r="E1646">
        <v>425.30035879467999</v>
      </c>
      <c r="F1646">
        <v>27570.276155615</v>
      </c>
      <c r="G1646" t="s">
        <v>14</v>
      </c>
      <c r="H1646">
        <v>4534.3316009788996</v>
      </c>
      <c r="I1646">
        <v>1637175555</v>
      </c>
      <c r="J1646">
        <v>2459536.2911458001</v>
      </c>
      <c r="K1646">
        <v>-19.172655702269001</v>
      </c>
      <c r="L1646">
        <v>251.45764890778</v>
      </c>
      <c r="M1646" t="s">
        <v>15</v>
      </c>
      <c r="O1646">
        <f t="shared" si="112"/>
        <v>0.30867741382245467</v>
      </c>
      <c r="P1646">
        <v>2.7771876605735524E-3</v>
      </c>
    </row>
    <row r="1647" spans="1:16" x14ac:dyDescent="0.25">
      <c r="A1647" t="s">
        <v>13</v>
      </c>
      <c r="B1647">
        <v>25544</v>
      </c>
      <c r="C1647">
        <v>28.482022534393</v>
      </c>
      <c r="D1647">
        <v>-13.398061945061</v>
      </c>
      <c r="E1647">
        <v>425.30671702052001</v>
      </c>
      <c r="F1647">
        <v>27570.282089385</v>
      </c>
      <c r="G1647" t="s">
        <v>14</v>
      </c>
      <c r="H1647">
        <v>4534.3637149350998</v>
      </c>
      <c r="I1647">
        <v>1637175556</v>
      </c>
      <c r="J1647">
        <v>2459536.2911573998</v>
      </c>
      <c r="K1647">
        <v>-19.172658474826999</v>
      </c>
      <c r="L1647">
        <v>251.45348285829999</v>
      </c>
      <c r="M1647" t="s">
        <v>15</v>
      </c>
      <c r="O1647">
        <f t="shared" si="112"/>
        <v>0.30953211814251674</v>
      </c>
      <c r="P1647">
        <v>2.7689240669667961E-3</v>
      </c>
    </row>
    <row r="1648" spans="1:16" x14ac:dyDescent="0.25">
      <c r="A1648" t="s">
        <v>13</v>
      </c>
      <c r="B1648">
        <v>25544</v>
      </c>
      <c r="C1648">
        <v>28.527952367459001</v>
      </c>
      <c r="D1648">
        <v>-13.350529961967</v>
      </c>
      <c r="E1648">
        <v>425.31308353647</v>
      </c>
      <c r="F1648">
        <v>27570.288010280001</v>
      </c>
      <c r="G1648" t="s">
        <v>14</v>
      </c>
      <c r="H1648">
        <v>4534.3958704843999</v>
      </c>
      <c r="I1648">
        <v>1637175557</v>
      </c>
      <c r="J1648">
        <v>2459536.2911689999</v>
      </c>
      <c r="K1648">
        <v>-19.172661247499999</v>
      </c>
      <c r="L1648">
        <v>251.44931664122001</v>
      </c>
      <c r="M1648" t="s">
        <v>15</v>
      </c>
      <c r="O1648">
        <f t="shared" si="112"/>
        <v>0.31038664523585319</v>
      </c>
      <c r="P1648">
        <v>2.7607057337519459E-3</v>
      </c>
    </row>
    <row r="1649" spans="1:16" x14ac:dyDescent="0.25">
      <c r="A1649" t="s">
        <v>13</v>
      </c>
      <c r="B1649">
        <v>25544</v>
      </c>
      <c r="C1649">
        <v>28.573860386697</v>
      </c>
      <c r="D1649">
        <v>-13.302955133728</v>
      </c>
      <c r="E1649">
        <v>425.31945777572002</v>
      </c>
      <c r="F1649">
        <v>27570.293917881001</v>
      </c>
      <c r="G1649" t="s">
        <v>14</v>
      </c>
      <c r="H1649">
        <v>4534.4280647630003</v>
      </c>
      <c r="I1649">
        <v>1637175558</v>
      </c>
      <c r="J1649">
        <v>2459536.2911805999</v>
      </c>
      <c r="K1649">
        <v>-19.172664020058001</v>
      </c>
      <c r="L1649">
        <v>251.44515059175001</v>
      </c>
      <c r="M1649" t="s">
        <v>15</v>
      </c>
      <c r="O1649">
        <f t="shared" si="112"/>
        <v>0.31124099449479259</v>
      </c>
      <c r="P1649">
        <v>2.7525322756402279E-3</v>
      </c>
    </row>
    <row r="1650" spans="1:16" x14ac:dyDescent="0.25">
      <c r="A1650" t="s">
        <v>13</v>
      </c>
      <c r="B1650">
        <v>25544</v>
      </c>
      <c r="C1650">
        <v>28.619748385826</v>
      </c>
      <c r="D1650">
        <v>-13.255335443932999</v>
      </c>
      <c r="E1650">
        <v>425.32583993966</v>
      </c>
      <c r="F1650">
        <v>27570.299812488</v>
      </c>
      <c r="G1650" t="s">
        <v>14</v>
      </c>
      <c r="H1650">
        <v>4534.4602987870003</v>
      </c>
      <c r="I1650">
        <v>1637175559</v>
      </c>
      <c r="J1650">
        <v>2459536.2911920999</v>
      </c>
      <c r="K1650">
        <v>-19.172666792615001</v>
      </c>
      <c r="L1650">
        <v>251.44098454227</v>
      </c>
      <c r="M1650" t="s">
        <v>15</v>
      </c>
      <c r="O1650">
        <f t="shared" si="112"/>
        <v>0.31209516531058584</v>
      </c>
      <c r="P1650">
        <v>2.7444033109446948E-3</v>
      </c>
    </row>
    <row r="1651" spans="1:16" x14ac:dyDescent="0.25">
      <c r="A1651" t="s">
        <v>13</v>
      </c>
      <c r="B1651">
        <v>25544</v>
      </c>
      <c r="C1651">
        <v>28.665616310209</v>
      </c>
      <c r="D1651">
        <v>-13.207670787451001</v>
      </c>
      <c r="E1651">
        <v>425.33222997370001</v>
      </c>
      <c r="F1651">
        <v>27570.305694159</v>
      </c>
      <c r="G1651" t="s">
        <v>14</v>
      </c>
      <c r="H1651">
        <v>4534.4925722795997</v>
      </c>
      <c r="I1651">
        <v>1637175560</v>
      </c>
      <c r="J1651">
        <v>2459536.2912037</v>
      </c>
      <c r="K1651">
        <v>-19.172669565172001</v>
      </c>
      <c r="L1651">
        <v>251.43681849279</v>
      </c>
      <c r="M1651" t="s">
        <v>15</v>
      </c>
      <c r="O1651">
        <f t="shared" ref="O1651:O1714" si="113">O1650*P1651+O1650</f>
        <v>0.31294919133487398</v>
      </c>
      <c r="P1651">
        <v>2.7364282411687455E-3</v>
      </c>
    </row>
    <row r="1652" spans="1:16" x14ac:dyDescent="0.25">
      <c r="A1652" t="s">
        <v>13</v>
      </c>
      <c r="B1652">
        <v>25544</v>
      </c>
      <c r="C1652">
        <v>28.711464105088002</v>
      </c>
      <c r="D1652">
        <v>-13.159961059038</v>
      </c>
      <c r="E1652">
        <v>425.33862782315998</v>
      </c>
      <c r="F1652">
        <v>27570.311562955001</v>
      </c>
      <c r="G1652" t="s">
        <v>14</v>
      </c>
      <c r="H1652">
        <v>4534.5248849638001</v>
      </c>
      <c r="I1652">
        <v>1637175561</v>
      </c>
      <c r="J1652">
        <v>2459536.2912153001</v>
      </c>
      <c r="K1652">
        <v>-19.172672337727999</v>
      </c>
      <c r="L1652">
        <v>251.43265244331999</v>
      </c>
      <c r="M1652" t="s">
        <v>15</v>
      </c>
      <c r="O1652">
        <f t="shared" si="113"/>
        <v>0.31380300342683881</v>
      </c>
      <c r="P1652">
        <v>2.7282770353964695E-3</v>
      </c>
    </row>
    <row r="1653" spans="1:16" x14ac:dyDescent="0.25">
      <c r="A1653" t="s">
        <v>13</v>
      </c>
      <c r="B1653">
        <v>25544</v>
      </c>
      <c r="C1653">
        <v>28.757291715592</v>
      </c>
      <c r="D1653">
        <v>-13.112206153325999</v>
      </c>
      <c r="E1653">
        <v>425.34503343336002</v>
      </c>
      <c r="F1653">
        <v>27570.317418932998</v>
      </c>
      <c r="G1653" t="s">
        <v>14</v>
      </c>
      <c r="H1653">
        <v>4534.5572365622002</v>
      </c>
      <c r="I1653">
        <v>1637175562</v>
      </c>
      <c r="J1653">
        <v>2459536.2912269002</v>
      </c>
      <c r="K1653">
        <v>-19.172675110282999</v>
      </c>
      <c r="L1653">
        <v>251.42848639384999</v>
      </c>
      <c r="M1653" t="s">
        <v>15</v>
      </c>
      <c r="O1653">
        <f t="shared" si="113"/>
        <v>0.31465663524358878</v>
      </c>
      <c r="P1653">
        <v>2.7202793071703702E-3</v>
      </c>
    </row>
    <row r="1654" spans="1:16" x14ac:dyDescent="0.25">
      <c r="A1654" t="s">
        <v>13</v>
      </c>
      <c r="B1654">
        <v>25544</v>
      </c>
      <c r="C1654">
        <v>28.803099086724</v>
      </c>
      <c r="D1654">
        <v>-13.064405964838</v>
      </c>
      <c r="E1654">
        <v>425.35144674959002</v>
      </c>
      <c r="F1654">
        <v>27570.323262154001</v>
      </c>
      <c r="G1654" t="s">
        <v>14</v>
      </c>
      <c r="H1654">
        <v>4534.5896267976004</v>
      </c>
      <c r="I1654">
        <v>1637175563</v>
      </c>
      <c r="J1654">
        <v>2459536.2912384002</v>
      </c>
      <c r="K1654">
        <v>-19.172677882839999</v>
      </c>
      <c r="L1654">
        <v>251.42432034439</v>
      </c>
      <c r="M1654" t="s">
        <v>15</v>
      </c>
      <c r="O1654">
        <f t="shared" si="113"/>
        <v>0.3155100861724473</v>
      </c>
      <c r="P1654">
        <v>2.7123245889851167E-3</v>
      </c>
    </row>
    <row r="1655" spans="1:16" x14ac:dyDescent="0.25">
      <c r="A1655" t="s">
        <v>13</v>
      </c>
      <c r="B1655">
        <v>25544</v>
      </c>
      <c r="C1655">
        <v>28.848886163374001</v>
      </c>
      <c r="D1655">
        <v>-13.016560387977</v>
      </c>
      <c r="E1655">
        <v>425.35786771710002</v>
      </c>
      <c r="F1655">
        <v>27570.329092677999</v>
      </c>
      <c r="G1655" t="s">
        <v>14</v>
      </c>
      <c r="H1655">
        <v>4534.6220553923004</v>
      </c>
      <c r="I1655">
        <v>1637175564</v>
      </c>
      <c r="J1655">
        <v>2459536.2912499998</v>
      </c>
      <c r="K1655">
        <v>-19.172680655394</v>
      </c>
      <c r="L1655">
        <v>251.42015429492</v>
      </c>
      <c r="M1655" t="s">
        <v>15</v>
      </c>
      <c r="O1655">
        <f t="shared" si="113"/>
        <v>0.31636335559972972</v>
      </c>
      <c r="P1655">
        <v>2.7044125201627473E-3</v>
      </c>
    </row>
    <row r="1656" spans="1:16" x14ac:dyDescent="0.25">
      <c r="A1656" t="s">
        <v>13</v>
      </c>
      <c r="B1656">
        <v>25544</v>
      </c>
      <c r="C1656">
        <v>28.894654731248</v>
      </c>
      <c r="D1656">
        <v>-12.968667389301</v>
      </c>
      <c r="E1656">
        <v>425.36429653984999</v>
      </c>
      <c r="F1656">
        <v>27570.334910796999</v>
      </c>
      <c r="G1656" t="s">
        <v>14</v>
      </c>
      <c r="H1656">
        <v>4534.6545233755996</v>
      </c>
      <c r="I1656">
        <v>1637175565</v>
      </c>
      <c r="J1656">
        <v>2459536.2912615999</v>
      </c>
      <c r="K1656">
        <v>-19.172683428058999</v>
      </c>
      <c r="L1656">
        <v>251.41598807783001</v>
      </c>
      <c r="M1656" t="s">
        <v>15</v>
      </c>
      <c r="O1656">
        <f t="shared" si="113"/>
        <v>0.31721644291074369</v>
      </c>
      <c r="P1656">
        <v>2.6965427440126806E-3</v>
      </c>
    </row>
    <row r="1657" spans="1:16" x14ac:dyDescent="0.25">
      <c r="A1657" t="s">
        <v>13</v>
      </c>
      <c r="B1657">
        <v>25544</v>
      </c>
      <c r="C1657">
        <v>28.940401052295002</v>
      </c>
      <c r="D1657">
        <v>-12.920730716615999</v>
      </c>
      <c r="E1657">
        <v>425.37073264576998</v>
      </c>
      <c r="F1657">
        <v>27570.340716103001</v>
      </c>
      <c r="G1657" t="s">
        <v>14</v>
      </c>
      <c r="H1657">
        <v>4534.6870278571996</v>
      </c>
      <c r="I1657">
        <v>1637175566</v>
      </c>
      <c r="J1657">
        <v>2459536.2912730998</v>
      </c>
      <c r="K1657">
        <v>-19.172686200613001</v>
      </c>
      <c r="L1657">
        <v>251.41182202837001</v>
      </c>
      <c r="M1657" t="s">
        <v>15</v>
      </c>
      <c r="O1657">
        <f t="shared" si="113"/>
        <v>0.31806934748978849</v>
      </c>
      <c r="P1657">
        <v>2.6887149077729098E-3</v>
      </c>
    </row>
    <row r="1658" spans="1:16" x14ac:dyDescent="0.25">
      <c r="A1658" t="s">
        <v>13</v>
      </c>
      <c r="B1658">
        <v>25544</v>
      </c>
      <c r="C1658">
        <v>28.986126912802</v>
      </c>
      <c r="D1658">
        <v>-12.872748338079001</v>
      </c>
      <c r="E1658">
        <v>425.37717623844998</v>
      </c>
      <c r="F1658">
        <v>27570.346508891002</v>
      </c>
      <c r="G1658" t="s">
        <v>14</v>
      </c>
      <c r="H1658">
        <v>4534.7195698643</v>
      </c>
      <c r="I1658">
        <v>1637175567</v>
      </c>
      <c r="J1658">
        <v>2459536.2912846999</v>
      </c>
      <c r="K1658">
        <v>-19.172688973164</v>
      </c>
      <c r="L1658">
        <v>251.40765597890001</v>
      </c>
      <c r="M1658" t="s">
        <v>15</v>
      </c>
      <c r="O1658">
        <f t="shared" si="113"/>
        <v>0.31892206872015588</v>
      </c>
      <c r="P1658">
        <v>2.6809286625608386E-3</v>
      </c>
    </row>
    <row r="1659" spans="1:16" x14ac:dyDescent="0.25">
      <c r="A1659" t="s">
        <v>13</v>
      </c>
      <c r="B1659">
        <v>25544</v>
      </c>
      <c r="C1659">
        <v>29.031832257175001</v>
      </c>
      <c r="D1659">
        <v>-12.824720147636</v>
      </c>
      <c r="E1659">
        <v>425.38362726299999</v>
      </c>
      <c r="F1659">
        <v>27570.352289220999</v>
      </c>
      <c r="G1659" t="s">
        <v>14</v>
      </c>
      <c r="H1659">
        <v>4534.7521491187999</v>
      </c>
      <c r="I1659">
        <v>1637175568</v>
      </c>
      <c r="J1659">
        <v>2459536.2912963</v>
      </c>
      <c r="K1659">
        <v>-19.172691745714999</v>
      </c>
      <c r="L1659">
        <v>251.40348992944001</v>
      </c>
      <c r="M1659" t="s">
        <v>15</v>
      </c>
      <c r="O1659">
        <f t="shared" si="113"/>
        <v>0.31977464018916968</v>
      </c>
      <c r="P1659">
        <v>2.6732909153486108E-3</v>
      </c>
    </row>
    <row r="1660" spans="1:16" x14ac:dyDescent="0.25">
      <c r="A1660" t="s">
        <v>13</v>
      </c>
      <c r="B1660">
        <v>25544</v>
      </c>
      <c r="C1660">
        <v>29.077517029704001</v>
      </c>
      <c r="D1660">
        <v>-12.776646039115001</v>
      </c>
      <c r="E1660">
        <v>425.39008566448001</v>
      </c>
      <c r="F1660">
        <v>27570.358057150999</v>
      </c>
      <c r="G1660" t="s">
        <v>14</v>
      </c>
      <c r="H1660">
        <v>4534.7847653422004</v>
      </c>
      <c r="I1660">
        <v>1637175569</v>
      </c>
      <c r="J1660">
        <v>2459536.2913079001</v>
      </c>
      <c r="K1660">
        <v>-19.172694518263999</v>
      </c>
      <c r="L1660">
        <v>251.39932387996001</v>
      </c>
      <c r="M1660" t="s">
        <v>15</v>
      </c>
      <c r="O1660">
        <f t="shared" si="113"/>
        <v>0.32062699286031004</v>
      </c>
      <c r="P1660">
        <v>2.6654792595064056E-3</v>
      </c>
    </row>
    <row r="1661" spans="1:16" x14ac:dyDescent="0.25">
      <c r="A1661" t="s">
        <v>13</v>
      </c>
      <c r="B1661">
        <v>25544</v>
      </c>
      <c r="C1661">
        <v>29.123181174553</v>
      </c>
      <c r="D1661">
        <v>-12.728525906232999</v>
      </c>
      <c r="E1661">
        <v>425.39655138794001</v>
      </c>
      <c r="F1661">
        <v>27570.363812742002</v>
      </c>
      <c r="G1661" t="s">
        <v>14</v>
      </c>
      <c r="H1661">
        <v>4534.8174182559997</v>
      </c>
      <c r="I1661">
        <v>1637175570</v>
      </c>
      <c r="J1661">
        <v>2459536.2913194001</v>
      </c>
      <c r="K1661">
        <v>-19.172697290813002</v>
      </c>
      <c r="L1661">
        <v>251.39515783049001</v>
      </c>
      <c r="M1661" t="s">
        <v>15</v>
      </c>
      <c r="O1661">
        <f t="shared" si="113"/>
        <v>0.32147916032653001</v>
      </c>
      <c r="P1661">
        <v>2.657815733534396E-3</v>
      </c>
    </row>
    <row r="1662" spans="1:16" x14ac:dyDescent="0.25">
      <c r="A1662" t="s">
        <v>13</v>
      </c>
      <c r="B1662">
        <v>25544</v>
      </c>
      <c r="C1662">
        <v>29.168824635766999</v>
      </c>
      <c r="D1662">
        <v>-12.680359642592</v>
      </c>
      <c r="E1662">
        <v>425.40302437834998</v>
      </c>
      <c r="F1662">
        <v>27570.369556054</v>
      </c>
      <c r="G1662" t="s">
        <v>14</v>
      </c>
      <c r="H1662">
        <v>4534.8501075815002</v>
      </c>
      <c r="I1662">
        <v>1637175571</v>
      </c>
      <c r="J1662">
        <v>2459536.2913310002</v>
      </c>
      <c r="K1662">
        <v>-19.172700063362001</v>
      </c>
      <c r="L1662">
        <v>251.39099178103001</v>
      </c>
      <c r="M1662" t="s">
        <v>15</v>
      </c>
      <c r="O1662">
        <f t="shared" si="113"/>
        <v>0.32233114196698487</v>
      </c>
      <c r="P1662">
        <v>2.6501924404352178E-3</v>
      </c>
    </row>
    <row r="1663" spans="1:16" x14ac:dyDescent="0.25">
      <c r="A1663" t="s">
        <v>13</v>
      </c>
      <c r="B1663">
        <v>25544</v>
      </c>
      <c r="C1663">
        <v>29.214449192404999</v>
      </c>
      <c r="D1663">
        <v>-12.632145200999</v>
      </c>
      <c r="E1663">
        <v>425.40950484156002</v>
      </c>
      <c r="F1663">
        <v>27570.375287376999</v>
      </c>
      <c r="G1663" t="s">
        <v>14</v>
      </c>
      <c r="H1663">
        <v>4534.8828343570003</v>
      </c>
      <c r="I1663">
        <v>1637175572</v>
      </c>
      <c r="J1663">
        <v>2459536.2913425998</v>
      </c>
      <c r="K1663">
        <v>-19.172702836020999</v>
      </c>
      <c r="L1663">
        <v>251.38682556395</v>
      </c>
      <c r="M1663" t="s">
        <v>15</v>
      </c>
      <c r="O1663">
        <f t="shared" si="113"/>
        <v>0.32318293715987412</v>
      </c>
      <c r="P1663">
        <v>2.6426090500944526E-3</v>
      </c>
    </row>
    <row r="1664" spans="1:16" x14ac:dyDescent="0.25">
      <c r="A1664" t="s">
        <v>13</v>
      </c>
      <c r="B1664">
        <v>25544</v>
      </c>
      <c r="C1664">
        <v>29.260051117158</v>
      </c>
      <c r="D1664">
        <v>-12.583886354323999</v>
      </c>
      <c r="E1664">
        <v>425.41599220104001</v>
      </c>
      <c r="F1664">
        <v>27570.381006309999</v>
      </c>
      <c r="G1664" t="s">
        <v>14</v>
      </c>
      <c r="H1664">
        <v>4534.9155956702998</v>
      </c>
      <c r="I1664">
        <v>1637175573</v>
      </c>
      <c r="J1664">
        <v>2459536.2913541999</v>
      </c>
      <c r="K1664">
        <v>-19.172705608567998</v>
      </c>
      <c r="L1664">
        <v>251.38265951448</v>
      </c>
      <c r="M1664" t="s">
        <v>15</v>
      </c>
      <c r="O1664">
        <f t="shared" si="113"/>
        <v>0.32403454528231951</v>
      </c>
      <c r="P1664">
        <v>2.6350652355885975E-3</v>
      </c>
    </row>
    <row r="1665" spans="1:16" x14ac:dyDescent="0.25">
      <c r="A1665" t="s">
        <v>13</v>
      </c>
      <c r="B1665">
        <v>25544</v>
      </c>
      <c r="C1665">
        <v>29.305632189674999</v>
      </c>
      <c r="D1665">
        <v>-12.535581057010001</v>
      </c>
      <c r="E1665">
        <v>425.42248666226999</v>
      </c>
      <c r="F1665">
        <v>27570.386713144999</v>
      </c>
      <c r="G1665" t="s">
        <v>14</v>
      </c>
      <c r="H1665">
        <v>4534.9483925578998</v>
      </c>
      <c r="I1665">
        <v>1637175574</v>
      </c>
      <c r="J1665">
        <v>2459536.2913656998</v>
      </c>
      <c r="K1665">
        <v>-19.172708381115001</v>
      </c>
      <c r="L1665">
        <v>251.37849346501</v>
      </c>
      <c r="M1665" t="s">
        <v>15</v>
      </c>
      <c r="O1665">
        <f t="shared" si="113"/>
        <v>0.32488596571040035</v>
      </c>
      <c r="P1665">
        <v>2.6275606736282319E-3</v>
      </c>
    </row>
    <row r="1666" spans="1:16" x14ac:dyDescent="0.25">
      <c r="A1666" t="s">
        <v>13</v>
      </c>
      <c r="B1666">
        <v>25544</v>
      </c>
      <c r="C1666">
        <v>29.351192353514001</v>
      </c>
      <c r="D1666">
        <v>-12.487229202203</v>
      </c>
      <c r="E1666">
        <v>425.42898817012002</v>
      </c>
      <c r="F1666">
        <v>27570.392407939999</v>
      </c>
      <c r="G1666" t="s">
        <v>14</v>
      </c>
      <c r="H1666">
        <v>4534.9812247406999</v>
      </c>
      <c r="I1666">
        <v>1637175575</v>
      </c>
      <c r="J1666">
        <v>2459536.2913772999</v>
      </c>
      <c r="K1666">
        <v>-19.17271115366</v>
      </c>
      <c r="L1666">
        <v>251.37432741555</v>
      </c>
      <c r="M1666" t="s">
        <v>15</v>
      </c>
      <c r="O1666">
        <f t="shared" si="113"/>
        <v>0.32573723197358373</v>
      </c>
      <c r="P1666">
        <v>2.6202001718418845E-3</v>
      </c>
    </row>
    <row r="1667" spans="1:16" x14ac:dyDescent="0.25">
      <c r="A1667" t="s">
        <v>13</v>
      </c>
      <c r="B1667">
        <v>25544</v>
      </c>
      <c r="C1667">
        <v>29.396731552104999</v>
      </c>
      <c r="D1667">
        <v>-12.438830682941999</v>
      </c>
      <c r="E1667">
        <v>425.43549666940999</v>
      </c>
      <c r="F1667">
        <v>27570.398090758001</v>
      </c>
      <c r="G1667" t="s">
        <v>14</v>
      </c>
      <c r="H1667">
        <v>4535.0140919388996</v>
      </c>
      <c r="I1667">
        <v>1637175576</v>
      </c>
      <c r="J1667">
        <v>2459536.2913889</v>
      </c>
      <c r="K1667">
        <v>-19.172713926204999</v>
      </c>
      <c r="L1667">
        <v>251.37016136609</v>
      </c>
      <c r="M1667" t="s">
        <v>15</v>
      </c>
      <c r="O1667">
        <f t="shared" si="113"/>
        <v>0.32658827512922767</v>
      </c>
      <c r="P1667">
        <v>2.6126677337054804E-3</v>
      </c>
    </row>
    <row r="1668" spans="1:16" x14ac:dyDescent="0.25">
      <c r="A1668" t="s">
        <v>13</v>
      </c>
      <c r="B1668">
        <v>25544</v>
      </c>
      <c r="C1668">
        <v>29.442249728758998</v>
      </c>
      <c r="D1668">
        <v>-12.390385392149</v>
      </c>
      <c r="E1668">
        <v>425.44201210493998</v>
      </c>
      <c r="F1668">
        <v>27570.403761656002</v>
      </c>
      <c r="G1668" t="s">
        <v>14</v>
      </c>
      <c r="H1668">
        <v>4535.0469938730002</v>
      </c>
      <c r="I1668">
        <v>1637175577</v>
      </c>
      <c r="J1668">
        <v>2459536.2914005001</v>
      </c>
      <c r="K1668">
        <v>-19.172716698748999</v>
      </c>
      <c r="L1668">
        <v>251.36599531662</v>
      </c>
      <c r="M1668" t="s">
        <v>15</v>
      </c>
      <c r="O1668">
        <f t="shared" si="113"/>
        <v>0.32744068568714663</v>
      </c>
      <c r="P1668">
        <v>2.6100464187872596E-3</v>
      </c>
    </row>
    <row r="1669" spans="1:16" x14ac:dyDescent="0.25">
      <c r="A1669" t="s">
        <v>13</v>
      </c>
      <c r="B1669">
        <v>25544</v>
      </c>
      <c r="C1669">
        <v>29.487746826662001</v>
      </c>
      <c r="D1669">
        <v>-12.341893222632001</v>
      </c>
      <c r="E1669">
        <v>425.44853442149002</v>
      </c>
      <c r="F1669">
        <v>27570.409420697</v>
      </c>
      <c r="G1669" t="s">
        <v>14</v>
      </c>
      <c r="H1669">
        <v>4535.0799302630003</v>
      </c>
      <c r="I1669">
        <v>1637175578</v>
      </c>
      <c r="J1669">
        <v>2459536.2914120001</v>
      </c>
      <c r="K1669">
        <v>-19.172719471292002</v>
      </c>
      <c r="L1669">
        <v>251.36182926716</v>
      </c>
      <c r="M1669" t="s">
        <v>15</v>
      </c>
      <c r="O1669">
        <f t="shared" si="113"/>
        <v>0.32829376003775484</v>
      </c>
      <c r="P1669">
        <v>2.6052790257814705E-3</v>
      </c>
    </row>
    <row r="1670" spans="1:16" x14ac:dyDescent="0.25">
      <c r="A1670" t="s">
        <v>13</v>
      </c>
      <c r="B1670">
        <v>25544</v>
      </c>
      <c r="C1670">
        <v>29.5332246181</v>
      </c>
      <c r="D1670">
        <v>-12.293352113252</v>
      </c>
      <c r="E1670">
        <v>425.4550638266</v>
      </c>
      <c r="F1670">
        <v>27570.415068168</v>
      </c>
      <c r="G1670" t="s">
        <v>14</v>
      </c>
      <c r="H1670">
        <v>4535.1129021563002</v>
      </c>
      <c r="I1670">
        <v>1637175579</v>
      </c>
      <c r="J1670">
        <v>2459536.2914236002</v>
      </c>
      <c r="K1670">
        <v>-19.172722243946001</v>
      </c>
      <c r="L1670">
        <v>251.35766305007999</v>
      </c>
      <c r="M1670" t="s">
        <v>15</v>
      </c>
      <c r="O1670">
        <f t="shared" si="113"/>
        <v>0.32914568234505281</v>
      </c>
      <c r="P1670">
        <v>2.5950000000000001E-3</v>
      </c>
    </row>
    <row r="1671" spans="1:16" x14ac:dyDescent="0.25">
      <c r="A1671" t="s">
        <v>13</v>
      </c>
      <c r="B1671">
        <v>25544</v>
      </c>
      <c r="C1671">
        <v>29.578679386708998</v>
      </c>
      <c r="D1671">
        <v>-12.244765862376999</v>
      </c>
      <c r="E1671">
        <v>425.46159973962</v>
      </c>
      <c r="F1671">
        <v>27570.420703673</v>
      </c>
      <c r="G1671" t="s">
        <v>14</v>
      </c>
      <c r="H1671">
        <v>4535.1459066196003</v>
      </c>
      <c r="I1671">
        <v>1637175580</v>
      </c>
      <c r="J1671">
        <v>2459536.2914351998</v>
      </c>
      <c r="K1671">
        <v>-19.172725016487998</v>
      </c>
      <c r="L1671">
        <v>251.35349700062</v>
      </c>
      <c r="M1671" t="s">
        <v>15</v>
      </c>
      <c r="O1671">
        <f t="shared" si="113"/>
        <v>0.32999816966232648</v>
      </c>
      <c r="P1671">
        <v>2.5899999999999999E-3</v>
      </c>
    </row>
    <row r="1672" spans="1:16" x14ac:dyDescent="0.25">
      <c r="A1672" t="s">
        <v>13</v>
      </c>
      <c r="B1672">
        <v>25544</v>
      </c>
      <c r="C1672">
        <v>29.624112905377</v>
      </c>
      <c r="D1672">
        <v>-12.196132410536</v>
      </c>
      <c r="E1672">
        <v>425.46814236774998</v>
      </c>
      <c r="F1672">
        <v>27570.426327501998</v>
      </c>
      <c r="G1672" t="s">
        <v>14</v>
      </c>
      <c r="H1672">
        <v>4535.1789446985003</v>
      </c>
      <c r="I1672">
        <v>1637175581</v>
      </c>
      <c r="J1672">
        <v>2459536.2914467999</v>
      </c>
      <c r="K1672">
        <v>-19.172727789029</v>
      </c>
      <c r="L1672">
        <v>251.34933095116</v>
      </c>
      <c r="M1672" t="s">
        <v>15</v>
      </c>
      <c r="O1672">
        <f t="shared" si="113"/>
        <v>0.3308495649400553</v>
      </c>
      <c r="P1672">
        <v>2.5799999999999998E-3</v>
      </c>
    </row>
    <row r="1673" spans="1:16" x14ac:dyDescent="0.25">
      <c r="A1673" t="s">
        <v>13</v>
      </c>
      <c r="B1673">
        <v>25544</v>
      </c>
      <c r="C1673">
        <v>29.669525116793</v>
      </c>
      <c r="D1673">
        <v>-12.147451650095</v>
      </c>
      <c r="E1673">
        <v>425.47469165566002</v>
      </c>
      <c r="F1673">
        <v>27570.431939714999</v>
      </c>
      <c r="G1673" t="s">
        <v>14</v>
      </c>
      <c r="H1673">
        <v>4535.2120161125004</v>
      </c>
      <c r="I1673">
        <v>1637175582</v>
      </c>
      <c r="J1673">
        <v>2459536.2914582998</v>
      </c>
      <c r="K1673">
        <v>-19.172730561569001</v>
      </c>
      <c r="L1673">
        <v>251.34516490169</v>
      </c>
      <c r="M1673" t="s">
        <v>15</v>
      </c>
      <c r="O1673">
        <f t="shared" si="113"/>
        <v>0.33170150256977593</v>
      </c>
      <c r="P1673">
        <v>2.575E-3</v>
      </c>
    </row>
    <row r="1674" spans="1:16" x14ac:dyDescent="0.25">
      <c r="A1674" t="s">
        <v>13</v>
      </c>
      <c r="B1674">
        <v>25544</v>
      </c>
      <c r="C1674">
        <v>29.714915963519001</v>
      </c>
      <c r="D1674">
        <v>-12.098723473305</v>
      </c>
      <c r="E1674">
        <v>425.48124754793997</v>
      </c>
      <c r="F1674">
        <v>27570.437540373001</v>
      </c>
      <c r="G1674" t="s">
        <v>14</v>
      </c>
      <c r="H1674">
        <v>4535.2451205811003</v>
      </c>
      <c r="I1674">
        <v>1637175583</v>
      </c>
      <c r="J1674">
        <v>2459536.2914698999</v>
      </c>
      <c r="K1674">
        <v>-19.172733334107001</v>
      </c>
      <c r="L1674">
        <v>251.34099885222</v>
      </c>
      <c r="M1674" t="s">
        <v>15</v>
      </c>
      <c r="O1674">
        <f t="shared" si="113"/>
        <v>0.33255126769354632</v>
      </c>
      <c r="P1674">
        <v>2.5618368237317621E-3</v>
      </c>
    </row>
    <row r="1675" spans="1:16" x14ac:dyDescent="0.25">
      <c r="A1675" t="s">
        <v>13</v>
      </c>
      <c r="B1675">
        <v>25544</v>
      </c>
      <c r="C1675">
        <v>29.760285387993001</v>
      </c>
      <c r="D1675">
        <v>-12.049947772312001</v>
      </c>
      <c r="E1675">
        <v>425.48780998917999</v>
      </c>
      <c r="F1675">
        <v>27570.443129535</v>
      </c>
      <c r="G1675" t="s">
        <v>14</v>
      </c>
      <c r="H1675">
        <v>4535.2782578235001</v>
      </c>
      <c r="I1675">
        <v>1637175584</v>
      </c>
      <c r="J1675">
        <v>2459536.2914815</v>
      </c>
      <c r="K1675">
        <v>-19.172736106645999</v>
      </c>
      <c r="L1675">
        <v>251.33683280276</v>
      </c>
      <c r="M1675" t="s">
        <v>15</v>
      </c>
      <c r="O1675">
        <f t="shared" si="113"/>
        <v>0.33340080471538536</v>
      </c>
      <c r="P1675">
        <v>2.5546046711266411E-3</v>
      </c>
    </row>
    <row r="1676" spans="1:16" x14ac:dyDescent="0.25">
      <c r="A1676" t="s">
        <v>13</v>
      </c>
      <c r="B1676">
        <v>25544</v>
      </c>
      <c r="C1676">
        <v>29.805633332527002</v>
      </c>
      <c r="D1676">
        <v>-12.001124439144</v>
      </c>
      <c r="E1676">
        <v>425.49437892393001</v>
      </c>
      <c r="F1676">
        <v>27570.448707263</v>
      </c>
      <c r="G1676" t="s">
        <v>14</v>
      </c>
      <c r="H1676">
        <v>4535.3114275589996</v>
      </c>
      <c r="I1676">
        <v>1637175585</v>
      </c>
      <c r="J1676">
        <v>2459536.2914931001</v>
      </c>
      <c r="K1676">
        <v>-19.172738879183001</v>
      </c>
      <c r="L1676">
        <v>251.3326667533</v>
      </c>
      <c r="M1676" t="s">
        <v>15</v>
      </c>
      <c r="O1676">
        <f t="shared" si="113"/>
        <v>0.33425014710363576</v>
      </c>
      <c r="P1676">
        <v>2.547511512383545E-3</v>
      </c>
    </row>
    <row r="1677" spans="1:16" x14ac:dyDescent="0.25">
      <c r="A1677" t="s">
        <v>13</v>
      </c>
      <c r="B1677">
        <v>25544</v>
      </c>
      <c r="C1677">
        <v>29.850959739305001</v>
      </c>
      <c r="D1677">
        <v>-11.952253365729</v>
      </c>
      <c r="E1677">
        <v>425.50095429673001</v>
      </c>
      <c r="F1677">
        <v>27570.454273618001</v>
      </c>
      <c r="G1677" t="s">
        <v>14</v>
      </c>
      <c r="H1677">
        <v>4535.3446295064996</v>
      </c>
      <c r="I1677">
        <v>1637175586</v>
      </c>
      <c r="J1677">
        <v>2459536.2915046001</v>
      </c>
      <c r="K1677">
        <v>-19.172741651721001</v>
      </c>
      <c r="L1677">
        <v>251.32850070384001</v>
      </c>
      <c r="M1677" t="s">
        <v>15</v>
      </c>
      <c r="O1677">
        <f t="shared" si="113"/>
        <v>0.3350992942216508</v>
      </c>
      <c r="P1677">
        <v>2.5404539844578072E-3</v>
      </c>
    </row>
    <row r="1678" spans="1:16" x14ac:dyDescent="0.25">
      <c r="A1678" t="s">
        <v>13</v>
      </c>
      <c r="B1678">
        <v>25544</v>
      </c>
      <c r="C1678">
        <v>29.896266372717001</v>
      </c>
      <c r="D1678">
        <v>-11.903332474742999</v>
      </c>
      <c r="E1678">
        <v>425.50753631700002</v>
      </c>
      <c r="F1678">
        <v>27570.459828882998</v>
      </c>
      <c r="G1678" t="s">
        <v>14</v>
      </c>
      <c r="H1678">
        <v>4535.3778647226</v>
      </c>
      <c r="I1678">
        <v>1637175587</v>
      </c>
      <c r="J1678">
        <v>2459536.2915162002</v>
      </c>
      <c r="K1678">
        <v>-19.172744424367998</v>
      </c>
      <c r="L1678">
        <v>251.32433448677</v>
      </c>
      <c r="M1678" t="s">
        <v>15</v>
      </c>
      <c r="O1678">
        <f t="shared" si="113"/>
        <v>0.33594824543158514</v>
      </c>
      <c r="P1678">
        <v>2.53343180535851E-3</v>
      </c>
    </row>
    <row r="1679" spans="1:16" x14ac:dyDescent="0.25">
      <c r="A1679" t="s">
        <v>13</v>
      </c>
      <c r="B1679">
        <v>25544</v>
      </c>
      <c r="C1679">
        <v>29.941549529163002</v>
      </c>
      <c r="D1679">
        <v>-11.854365594227</v>
      </c>
      <c r="E1679">
        <v>425.51412439959</v>
      </c>
      <c r="F1679">
        <v>27570.465372671999</v>
      </c>
      <c r="G1679" t="s">
        <v>14</v>
      </c>
      <c r="H1679">
        <v>4535.4111302518004</v>
      </c>
      <c r="I1679">
        <v>1637175588</v>
      </c>
      <c r="J1679">
        <v>2459536.2915277998</v>
      </c>
      <c r="K1679">
        <v>-19.172747196904002</v>
      </c>
      <c r="L1679">
        <v>251.32016843731</v>
      </c>
      <c r="M1679" t="s">
        <v>15</v>
      </c>
      <c r="O1679">
        <f t="shared" si="113"/>
        <v>0.3367970000945848</v>
      </c>
      <c r="P1679">
        <v>2.5264446965908701E-3</v>
      </c>
    </row>
    <row r="1680" spans="1:16" x14ac:dyDescent="0.25">
      <c r="A1680" t="s">
        <v>13</v>
      </c>
      <c r="B1680">
        <v>25544</v>
      </c>
      <c r="C1680">
        <v>29.986810973647</v>
      </c>
      <c r="D1680">
        <v>-11.805350648572</v>
      </c>
      <c r="E1680">
        <v>425.52071875361997</v>
      </c>
      <c r="F1680">
        <v>27570.470905270999</v>
      </c>
      <c r="G1680" t="s">
        <v>14</v>
      </c>
      <c r="H1680">
        <v>4535.4444271493003</v>
      </c>
      <c r="I1680">
        <v>1637175589</v>
      </c>
      <c r="J1680">
        <v>2459536.2915393999</v>
      </c>
      <c r="K1680">
        <v>-19.172749969439</v>
      </c>
      <c r="L1680">
        <v>251.31600238785001</v>
      </c>
      <c r="M1680" t="s">
        <v>15</v>
      </c>
      <c r="O1680">
        <f t="shared" si="113"/>
        <v>0.33764555757064901</v>
      </c>
      <c r="P1680">
        <v>2.5194923821349998E-3</v>
      </c>
    </row>
    <row r="1681" spans="1:16" x14ac:dyDescent="0.25">
      <c r="A1681" t="s">
        <v>13</v>
      </c>
      <c r="B1681">
        <v>25544</v>
      </c>
      <c r="C1681">
        <v>30.032050647845999</v>
      </c>
      <c r="D1681">
        <v>-11.756287529262</v>
      </c>
      <c r="E1681">
        <v>425.52731932349002</v>
      </c>
      <c r="F1681">
        <v>27570.476426738998</v>
      </c>
      <c r="G1681" t="s">
        <v>14</v>
      </c>
      <c r="H1681">
        <v>4535.4777551334</v>
      </c>
      <c r="I1681">
        <v>1637175590</v>
      </c>
      <c r="J1681">
        <v>2459536.2915508999</v>
      </c>
      <c r="K1681">
        <v>-19.172752741973</v>
      </c>
      <c r="L1681">
        <v>251.31183633839001</v>
      </c>
      <c r="M1681" t="s">
        <v>15</v>
      </c>
      <c r="O1681">
        <f t="shared" si="113"/>
        <v>0.33849395126129894</v>
      </c>
      <c r="P1681">
        <v>2.512675412506864E-3</v>
      </c>
    </row>
    <row r="1682" spans="1:16" x14ac:dyDescent="0.25">
      <c r="A1682" t="s">
        <v>13</v>
      </c>
      <c r="B1682">
        <v>25544</v>
      </c>
      <c r="C1682">
        <v>30.077268493312001</v>
      </c>
      <c r="D1682">
        <v>-11.707176127676</v>
      </c>
      <c r="E1682">
        <v>425.53392605358999</v>
      </c>
      <c r="F1682">
        <v>27570.481937138</v>
      </c>
      <c r="G1682" t="s">
        <v>14</v>
      </c>
      <c r="H1682">
        <v>4535.5111139226001</v>
      </c>
      <c r="I1682">
        <v>1637175591</v>
      </c>
      <c r="J1682">
        <v>2459536.2915624999</v>
      </c>
      <c r="K1682">
        <v>-19.172755514506001</v>
      </c>
      <c r="L1682">
        <v>251.30767028893999</v>
      </c>
      <c r="M1682" t="s">
        <v>15</v>
      </c>
      <c r="O1682">
        <f t="shared" si="113"/>
        <v>0.33934211243088591</v>
      </c>
      <c r="P1682">
        <v>2.5056907706225411E-3</v>
      </c>
    </row>
    <row r="1683" spans="1:16" x14ac:dyDescent="0.25">
      <c r="A1683" t="s">
        <v>13</v>
      </c>
      <c r="B1683">
        <v>25544</v>
      </c>
      <c r="C1683">
        <v>30.122464451465</v>
      </c>
      <c r="D1683">
        <v>-11.658016335084</v>
      </c>
      <c r="E1683">
        <v>425.54053888827002</v>
      </c>
      <c r="F1683">
        <v>27570.487436528001</v>
      </c>
      <c r="G1683" t="s">
        <v>14</v>
      </c>
      <c r="H1683">
        <v>4535.5445032348998</v>
      </c>
      <c r="I1683">
        <v>1637175592</v>
      </c>
      <c r="J1683">
        <v>2459536.2915741</v>
      </c>
      <c r="K1683">
        <v>-19.172758287038999</v>
      </c>
      <c r="L1683">
        <v>251.30350423947999</v>
      </c>
      <c r="M1683" t="s">
        <v>15</v>
      </c>
      <c r="O1683">
        <f t="shared" si="113"/>
        <v>0.34019007448691296</v>
      </c>
      <c r="P1683">
        <v>2.4988412135253085E-3</v>
      </c>
    </row>
    <row r="1684" spans="1:16" x14ac:dyDescent="0.25">
      <c r="A1684" t="s">
        <v>13</v>
      </c>
      <c r="B1684">
        <v>25544</v>
      </c>
      <c r="C1684">
        <v>30.167638463597001</v>
      </c>
      <c r="D1684">
        <v>-11.608808042650001</v>
      </c>
      <c r="E1684">
        <v>425.54715777186999</v>
      </c>
      <c r="F1684">
        <v>27570.492924972001</v>
      </c>
      <c r="G1684" t="s">
        <v>14</v>
      </c>
      <c r="H1684">
        <v>4535.5779227885996</v>
      </c>
      <c r="I1684">
        <v>1637175593</v>
      </c>
      <c r="J1684">
        <v>2459536.2915856</v>
      </c>
      <c r="K1684">
        <v>-19.172761059569002</v>
      </c>
      <c r="L1684">
        <v>251.29933819000999</v>
      </c>
      <c r="M1684" t="s">
        <v>15</v>
      </c>
      <c r="O1684">
        <f t="shared" si="113"/>
        <v>0.34103783678498178</v>
      </c>
      <c r="P1684">
        <v>2.4920253753653843E-3</v>
      </c>
    </row>
    <row r="1685" spans="1:16" x14ac:dyDescent="0.25">
      <c r="A1685" t="s">
        <v>13</v>
      </c>
      <c r="B1685">
        <v>25544</v>
      </c>
      <c r="C1685">
        <v>30.212792287047002</v>
      </c>
      <c r="D1685">
        <v>-11.559549158676001</v>
      </c>
      <c r="E1685">
        <v>425.55378291534998</v>
      </c>
      <c r="F1685">
        <v>27570.498402748999</v>
      </c>
      <c r="G1685" t="s">
        <v>14</v>
      </c>
      <c r="H1685">
        <v>4535.6113736479001</v>
      </c>
      <c r="I1685">
        <v>1637175594</v>
      </c>
      <c r="J1685">
        <v>2459536.2915972001</v>
      </c>
      <c r="K1685">
        <v>-19.172763832213001</v>
      </c>
      <c r="L1685">
        <v>251.29517197294999</v>
      </c>
      <c r="M1685" t="s">
        <v>15</v>
      </c>
      <c r="O1685">
        <f t="shared" si="113"/>
        <v>0.34188539867952972</v>
      </c>
      <c r="P1685">
        <v>2.4852429939681941E-3</v>
      </c>
    </row>
    <row r="1686" spans="1:16" x14ac:dyDescent="0.25">
      <c r="A1686" t="s">
        <v>13</v>
      </c>
      <c r="B1686">
        <v>25544</v>
      </c>
      <c r="C1686">
        <v>30.257922229615001</v>
      </c>
      <c r="D1686">
        <v>-11.510243537652</v>
      </c>
      <c r="E1686">
        <v>425.56041372988</v>
      </c>
      <c r="F1686">
        <v>27570.503869480999</v>
      </c>
      <c r="G1686" t="s">
        <v>14</v>
      </c>
      <c r="H1686">
        <v>4535.6448528391002</v>
      </c>
      <c r="I1686">
        <v>1637175595</v>
      </c>
      <c r="J1686">
        <v>2459536.2916088002</v>
      </c>
      <c r="K1686">
        <v>-19.172766604743</v>
      </c>
      <c r="L1686">
        <v>251.29100592349999</v>
      </c>
      <c r="M1686" t="s">
        <v>15</v>
      </c>
      <c r="O1686">
        <f t="shared" si="113"/>
        <v>0.34273275952388177</v>
      </c>
      <c r="P1686">
        <v>2.4784938099867235E-3</v>
      </c>
    </row>
    <row r="1687" spans="1:16" x14ac:dyDescent="0.25">
      <c r="A1687" t="s">
        <v>13</v>
      </c>
      <c r="B1687">
        <v>25544</v>
      </c>
      <c r="C1687">
        <v>30.303030049265001</v>
      </c>
      <c r="D1687">
        <v>-11.460889089627001</v>
      </c>
      <c r="E1687">
        <v>425.56705042614999</v>
      </c>
      <c r="F1687">
        <v>27570.509325448998</v>
      </c>
      <c r="G1687" t="s">
        <v>14</v>
      </c>
      <c r="H1687">
        <v>4535.6783614250999</v>
      </c>
      <c r="I1687">
        <v>1637175596</v>
      </c>
      <c r="J1687">
        <v>2459536.2916203998</v>
      </c>
      <c r="K1687">
        <v>-19.172769377270999</v>
      </c>
      <c r="L1687">
        <v>251.28683987402999</v>
      </c>
      <c r="M1687" t="s">
        <v>15</v>
      </c>
      <c r="O1687">
        <f t="shared" si="113"/>
        <v>0.34357991867028514</v>
      </c>
      <c r="P1687">
        <v>2.4717775668140181E-3</v>
      </c>
    </row>
    <row r="1688" spans="1:16" x14ac:dyDescent="0.25">
      <c r="A1688" t="s">
        <v>13</v>
      </c>
      <c r="B1688">
        <v>25544</v>
      </c>
      <c r="C1688">
        <v>30.348115686774999</v>
      </c>
      <c r="D1688">
        <v>-11.411485705337</v>
      </c>
      <c r="E1688">
        <v>425.57369294838003</v>
      </c>
      <c r="F1688">
        <v>27570.514770714999</v>
      </c>
      <c r="G1688" t="s">
        <v>14</v>
      </c>
      <c r="H1688">
        <v>4535.7118991235002</v>
      </c>
      <c r="I1688">
        <v>1637175597</v>
      </c>
      <c r="J1688">
        <v>2459536.2916318998</v>
      </c>
      <c r="K1688">
        <v>-19.1727721498</v>
      </c>
      <c r="L1688">
        <v>251.28267382458</v>
      </c>
      <c r="M1688" t="s">
        <v>15</v>
      </c>
      <c r="O1688">
        <f t="shared" si="113"/>
        <v>0.34442687546980533</v>
      </c>
      <c r="P1688">
        <v>2.4650940101448673E-3</v>
      </c>
    </row>
    <row r="1689" spans="1:16" x14ac:dyDescent="0.25">
      <c r="A1689" t="s">
        <v>13</v>
      </c>
      <c r="B1689">
        <v>25544</v>
      </c>
      <c r="C1689">
        <v>30.393179082789</v>
      </c>
      <c r="D1689">
        <v>-11.362033275411999</v>
      </c>
      <c r="E1689">
        <v>425.58034124075999</v>
      </c>
      <c r="F1689">
        <v>27570.520205338998</v>
      </c>
      <c r="G1689" t="s">
        <v>14</v>
      </c>
      <c r="H1689">
        <v>4535.7454656516002</v>
      </c>
      <c r="I1689">
        <v>1637175598</v>
      </c>
      <c r="J1689">
        <v>2459536.2916434999</v>
      </c>
      <c r="K1689">
        <v>-19.172774922327999</v>
      </c>
      <c r="L1689">
        <v>251.27850777512</v>
      </c>
      <c r="M1689" t="s">
        <v>15</v>
      </c>
      <c r="O1689">
        <f t="shared" si="113"/>
        <v>0.34527366325230463</v>
      </c>
      <c r="P1689">
        <v>2.4585415448322391E-3</v>
      </c>
    </row>
    <row r="1690" spans="1:16" x14ac:dyDescent="0.25">
      <c r="A1690" t="s">
        <v>13</v>
      </c>
      <c r="B1690">
        <v>25544</v>
      </c>
      <c r="C1690">
        <v>30.438220177826</v>
      </c>
      <c r="D1690">
        <v>-11.312531690375</v>
      </c>
      <c r="E1690">
        <v>425.58699524745998</v>
      </c>
      <c r="F1690">
        <v>27570.525629382999</v>
      </c>
      <c r="G1690" t="s">
        <v>14</v>
      </c>
      <c r="H1690">
        <v>4535.7790607269999</v>
      </c>
      <c r="I1690">
        <v>1637175599</v>
      </c>
      <c r="J1690">
        <v>2459536.2916551</v>
      </c>
      <c r="K1690">
        <v>-19.172777694855</v>
      </c>
      <c r="L1690">
        <v>251.27434172567001</v>
      </c>
      <c r="M1690" t="s">
        <v>15</v>
      </c>
      <c r="O1690">
        <f t="shared" si="113"/>
        <v>0.34612021339836491</v>
      </c>
      <c r="P1690">
        <v>2.4518236870029833E-3</v>
      </c>
    </row>
    <row r="1691" spans="1:16" x14ac:dyDescent="0.25">
      <c r="A1691" t="s">
        <v>13</v>
      </c>
      <c r="B1691">
        <v>25544</v>
      </c>
      <c r="C1691">
        <v>30.483238912266</v>
      </c>
      <c r="D1691">
        <v>-11.262980840651</v>
      </c>
      <c r="E1691">
        <v>425.59365491262997</v>
      </c>
      <c r="F1691">
        <v>27570.531042908999</v>
      </c>
      <c r="G1691" t="s">
        <v>14</v>
      </c>
      <c r="H1691">
        <v>4535.8126840668001</v>
      </c>
      <c r="I1691">
        <v>1637175600</v>
      </c>
      <c r="J1691">
        <v>2459536.2916667</v>
      </c>
      <c r="K1691">
        <v>-19.172780467380999</v>
      </c>
      <c r="L1691">
        <v>251.27017567621999</v>
      </c>
      <c r="M1691" t="s">
        <v>15</v>
      </c>
      <c r="O1691">
        <f t="shared" si="113"/>
        <v>0.34696655924399433</v>
      </c>
      <c r="P1691">
        <v>2.4452366919563654E-3</v>
      </c>
    </row>
    <row r="1692" spans="1:16" x14ac:dyDescent="0.25">
      <c r="A1692" t="s">
        <v>13</v>
      </c>
      <c r="B1692">
        <v>25544</v>
      </c>
      <c r="C1692">
        <v>30.528235226368</v>
      </c>
      <c r="D1692">
        <v>-11.213380616549999</v>
      </c>
      <c r="E1692">
        <v>425.60032018039999</v>
      </c>
      <c r="F1692">
        <v>27570.536445976999</v>
      </c>
      <c r="G1692" t="s">
        <v>14</v>
      </c>
      <c r="H1692">
        <v>4535.8463353880998</v>
      </c>
      <c r="I1692">
        <v>1637175601</v>
      </c>
      <c r="J1692">
        <v>2459536.2916782</v>
      </c>
      <c r="K1692">
        <v>-19.172783239907002</v>
      </c>
      <c r="L1692">
        <v>251.26600962676</v>
      </c>
      <c r="M1692" t="s">
        <v>15</v>
      </c>
      <c r="O1692">
        <f t="shared" si="113"/>
        <v>0.34781270013561782</v>
      </c>
      <c r="P1692">
        <v>2.4386813918527228E-3</v>
      </c>
    </row>
    <row r="1693" spans="1:16" x14ac:dyDescent="0.25">
      <c r="A1693" t="s">
        <v>13</v>
      </c>
      <c r="B1693">
        <v>25544</v>
      </c>
      <c r="C1693">
        <v>30.573210869246001</v>
      </c>
      <c r="D1693">
        <v>-11.163728909714999</v>
      </c>
      <c r="E1693">
        <v>425.60699126335999</v>
      </c>
      <c r="F1693">
        <v>27570.541838866</v>
      </c>
      <c r="G1693" t="s">
        <v>14</v>
      </c>
      <c r="H1693">
        <v>4535.8800157634996</v>
      </c>
      <c r="I1693">
        <v>1637175602</v>
      </c>
      <c r="J1693">
        <v>2459536.2916898001</v>
      </c>
      <c r="K1693">
        <v>-19.172786012543</v>
      </c>
      <c r="L1693">
        <v>251.26184340969999</v>
      </c>
      <c r="M1693" t="s">
        <v>15</v>
      </c>
      <c r="O1693">
        <f t="shared" si="113"/>
        <v>0.34865863541870373</v>
      </c>
      <c r="P1693">
        <v>2.4321575455871539E-3</v>
      </c>
    </row>
    <row r="1694" spans="1:16" x14ac:dyDescent="0.25">
      <c r="A1694" t="s">
        <v>13</v>
      </c>
      <c r="B1694">
        <v>25544</v>
      </c>
      <c r="C1694">
        <v>30.618162161994999</v>
      </c>
      <c r="D1694">
        <v>-11.114029605397</v>
      </c>
      <c r="E1694">
        <v>425.6136675688</v>
      </c>
      <c r="F1694">
        <v>27570.547221204</v>
      </c>
      <c r="G1694" t="s">
        <v>14</v>
      </c>
      <c r="H1694">
        <v>4535.9137221998999</v>
      </c>
      <c r="I1694">
        <v>1637175603</v>
      </c>
      <c r="J1694">
        <v>2459536.2917014002</v>
      </c>
      <c r="K1694">
        <v>-19.172788785066999</v>
      </c>
      <c r="L1694">
        <v>251.25767736024</v>
      </c>
      <c r="M1694" t="s">
        <v>15</v>
      </c>
      <c r="O1694">
        <f t="shared" si="113"/>
        <v>0.34950436443741745</v>
      </c>
      <c r="P1694">
        <v>2.4256649134707276E-3</v>
      </c>
    </row>
    <row r="1695" spans="1:16" x14ac:dyDescent="0.25">
      <c r="A1695" t="s">
        <v>13</v>
      </c>
      <c r="B1695">
        <v>25544</v>
      </c>
      <c r="C1695">
        <v>30.663090854374001</v>
      </c>
      <c r="D1695">
        <v>-11.064280597022</v>
      </c>
      <c r="E1695">
        <v>425.62034930905003</v>
      </c>
      <c r="F1695">
        <v>27570.552593269</v>
      </c>
      <c r="G1695" t="s">
        <v>14</v>
      </c>
      <c r="H1695">
        <v>4535.9474557684998</v>
      </c>
      <c r="I1695">
        <v>1637175604</v>
      </c>
      <c r="J1695">
        <v>2459536.2917129998</v>
      </c>
      <c r="K1695">
        <v>-19.172791557591001</v>
      </c>
      <c r="L1695">
        <v>251.25351131079</v>
      </c>
      <c r="M1695" t="s">
        <v>15</v>
      </c>
      <c r="O1695">
        <f t="shared" si="113"/>
        <v>0.3503498865348636</v>
      </c>
      <c r="P1695">
        <v>2.4192032588981932E-3</v>
      </c>
    </row>
    <row r="1696" spans="1:16" x14ac:dyDescent="0.25">
      <c r="A1696" t="s">
        <v>13</v>
      </c>
      <c r="B1696">
        <v>25544</v>
      </c>
      <c r="C1696">
        <v>30.707996886109999</v>
      </c>
      <c r="D1696">
        <v>-11.014481774490999</v>
      </c>
      <c r="E1696">
        <v>425.62703642814</v>
      </c>
      <c r="F1696">
        <v>27570.557955122</v>
      </c>
      <c r="G1696" t="s">
        <v>14</v>
      </c>
      <c r="H1696">
        <v>4535.981216186</v>
      </c>
      <c r="I1696">
        <v>1637175605</v>
      </c>
      <c r="J1696">
        <v>2459536.2917244998</v>
      </c>
      <c r="K1696">
        <v>-19.172794330113</v>
      </c>
      <c r="L1696">
        <v>251.24934526134001</v>
      </c>
      <c r="M1696" t="s">
        <v>15</v>
      </c>
      <c r="O1696">
        <f t="shared" si="113"/>
        <v>0.35119523497650951</v>
      </c>
      <c r="P1696">
        <v>2.4128691748892392E-3</v>
      </c>
    </row>
    <row r="1697" spans="1:16" x14ac:dyDescent="0.25">
      <c r="A1697" t="s">
        <v>13</v>
      </c>
      <c r="B1697">
        <v>25544</v>
      </c>
      <c r="C1697">
        <v>30.752880196795999</v>
      </c>
      <c r="D1697">
        <v>-10.964633027602</v>
      </c>
      <c r="E1697">
        <v>425.63372887008001</v>
      </c>
      <c r="F1697">
        <v>27570.563306825999</v>
      </c>
      <c r="G1697" t="s">
        <v>14</v>
      </c>
      <c r="H1697">
        <v>4536.0150031689</v>
      </c>
      <c r="I1697">
        <v>1637175606</v>
      </c>
      <c r="J1697">
        <v>2459536.2917360999</v>
      </c>
      <c r="K1697">
        <v>-19.172797102634998</v>
      </c>
      <c r="L1697">
        <v>251.24517921188999</v>
      </c>
      <c r="M1697" t="s">
        <v>15</v>
      </c>
      <c r="O1697">
        <f t="shared" si="113"/>
        <v>0.35204034124729727</v>
      </c>
      <c r="P1697">
        <v>2.4063716890814673E-3</v>
      </c>
    </row>
    <row r="1698" spans="1:16" x14ac:dyDescent="0.25">
      <c r="A1698" t="s">
        <v>13</v>
      </c>
      <c r="B1698">
        <v>25544</v>
      </c>
      <c r="C1698">
        <v>30.797740725893</v>
      </c>
      <c r="D1698">
        <v>-10.914734246052999</v>
      </c>
      <c r="E1698">
        <v>425.64042657882999</v>
      </c>
      <c r="F1698">
        <v>27570.568648442</v>
      </c>
      <c r="G1698" t="s">
        <v>14</v>
      </c>
      <c r="H1698">
        <v>4536.0488164337003</v>
      </c>
      <c r="I1698">
        <v>1637175607</v>
      </c>
      <c r="J1698">
        <v>2459536.2917477</v>
      </c>
      <c r="K1698">
        <v>-19.172799875153999</v>
      </c>
      <c r="L1698">
        <v>251.24101316242999</v>
      </c>
      <c r="M1698" t="s">
        <v>15</v>
      </c>
      <c r="O1698">
        <f t="shared" si="113"/>
        <v>0.35288523861898835</v>
      </c>
      <c r="P1698">
        <v>2.4000015699835835E-3</v>
      </c>
    </row>
    <row r="1699" spans="1:16" x14ac:dyDescent="0.25">
      <c r="A1699" t="s">
        <v>13</v>
      </c>
      <c r="B1699">
        <v>25544</v>
      </c>
      <c r="C1699">
        <v>30.842578412731001</v>
      </c>
      <c r="D1699">
        <v>-10.864785319437001</v>
      </c>
      <c r="E1699">
        <v>425.64712949838002</v>
      </c>
      <c r="F1699">
        <v>27570.573980031</v>
      </c>
      <c r="G1699" t="s">
        <v>14</v>
      </c>
      <c r="H1699">
        <v>4536.0826556968004</v>
      </c>
      <c r="I1699">
        <v>1637175608</v>
      </c>
      <c r="J1699">
        <v>2459536.2917593</v>
      </c>
      <c r="K1699">
        <v>-19.172802647676001</v>
      </c>
      <c r="L1699">
        <v>251.23684711299001</v>
      </c>
      <c r="M1699" t="s">
        <v>15</v>
      </c>
      <c r="O1699">
        <f t="shared" si="113"/>
        <v>0.35372992642995987</v>
      </c>
      <c r="P1699">
        <v>2.3936615038849269E-3</v>
      </c>
    </row>
    <row r="1700" spans="1:16" x14ac:dyDescent="0.25">
      <c r="A1700" t="s">
        <v>13</v>
      </c>
      <c r="B1700">
        <v>25544</v>
      </c>
      <c r="C1700">
        <v>30.887394999089999</v>
      </c>
      <c r="D1700">
        <v>-10.814784124600999</v>
      </c>
      <c r="E1700">
        <v>425.65383784263003</v>
      </c>
      <c r="F1700">
        <v>27570.579301869999</v>
      </c>
      <c r="G1700" t="s">
        <v>14</v>
      </c>
      <c r="H1700">
        <v>4536.1165220374996</v>
      </c>
      <c r="I1700">
        <v>1637175609</v>
      </c>
      <c r="J1700">
        <v>2459536.2917708</v>
      </c>
      <c r="K1700">
        <v>-19.172805420307</v>
      </c>
      <c r="L1700">
        <v>251.23268089593</v>
      </c>
      <c r="M1700" t="s">
        <v>15</v>
      </c>
      <c r="O1700">
        <f t="shared" si="113"/>
        <v>0.35457440401740709</v>
      </c>
      <c r="P1700">
        <v>2.3873512653287041E-3</v>
      </c>
    </row>
    <row r="1701" spans="1:16" x14ac:dyDescent="0.25">
      <c r="A1701" t="s">
        <v>13</v>
      </c>
      <c r="B1701">
        <v>25544</v>
      </c>
      <c r="C1701">
        <v>30.932186817931001</v>
      </c>
      <c r="D1701">
        <v>-10.764734574201</v>
      </c>
      <c r="E1701">
        <v>425.66055101571999</v>
      </c>
      <c r="F1701">
        <v>27570.584613591</v>
      </c>
      <c r="G1701" t="s">
        <v>14</v>
      </c>
      <c r="H1701">
        <v>4536.1504124468001</v>
      </c>
      <c r="I1701">
        <v>1637175610</v>
      </c>
      <c r="J1701">
        <v>2459536.2917824001</v>
      </c>
      <c r="K1701">
        <v>-19.172808192824</v>
      </c>
      <c r="L1701">
        <v>251.22851484647001</v>
      </c>
      <c r="M1701" t="s">
        <v>15</v>
      </c>
      <c r="O1701">
        <f t="shared" si="113"/>
        <v>0.35541867071736061</v>
      </c>
      <c r="P1701">
        <v>2.3810706311222212E-3</v>
      </c>
    </row>
    <row r="1702" spans="1:16" x14ac:dyDescent="0.25">
      <c r="A1702" t="s">
        <v>13</v>
      </c>
      <c r="B1702">
        <v>25544</v>
      </c>
      <c r="C1702">
        <v>30.976955611689</v>
      </c>
      <c r="D1702">
        <v>-10.714634546909</v>
      </c>
      <c r="E1702">
        <v>425.66726923134001</v>
      </c>
      <c r="F1702">
        <v>27570.589915470999</v>
      </c>
      <c r="G1702" t="s">
        <v>14</v>
      </c>
      <c r="H1702">
        <v>4536.1843280028997</v>
      </c>
      <c r="I1702">
        <v>1637175611</v>
      </c>
      <c r="J1702">
        <v>2459536.2917940002</v>
      </c>
      <c r="K1702">
        <v>-19.172810965343999</v>
      </c>
      <c r="L1702">
        <v>251.22434879702999</v>
      </c>
      <c r="M1702" t="s">
        <v>15</v>
      </c>
      <c r="O1702">
        <f t="shared" si="113"/>
        <v>0.35626272586468621</v>
      </c>
      <c r="P1702">
        <v>2.374819380259349E-3</v>
      </c>
    </row>
    <row r="1703" spans="1:16" x14ac:dyDescent="0.25">
      <c r="A1703" t="s">
        <v>13</v>
      </c>
      <c r="B1703">
        <v>25544</v>
      </c>
      <c r="C1703">
        <v>31.021701319156001</v>
      </c>
      <c r="D1703">
        <v>-10.664483931917999</v>
      </c>
      <c r="E1703">
        <v>425.67399243336001</v>
      </c>
      <c r="F1703">
        <v>27570.595207572002</v>
      </c>
      <c r="G1703" t="s">
        <v>14</v>
      </c>
      <c r="H1703">
        <v>4536.2182684216996</v>
      </c>
      <c r="I1703">
        <v>1637175612</v>
      </c>
      <c r="J1703">
        <v>2459536.2918055998</v>
      </c>
      <c r="K1703">
        <v>-19.172813737862999</v>
      </c>
      <c r="L1703">
        <v>251.22018274759</v>
      </c>
      <c r="M1703" t="s">
        <v>15</v>
      </c>
      <c r="O1703">
        <f t="shared" si="113"/>
        <v>0.35710660265892619</v>
      </c>
      <c r="P1703">
        <v>2.3686923525098233E-3</v>
      </c>
    </row>
    <row r="1704" spans="1:16" x14ac:dyDescent="0.25">
      <c r="A1704" t="s">
        <v>13</v>
      </c>
      <c r="B1704">
        <v>25544</v>
      </c>
      <c r="C1704">
        <v>31.066423878988999</v>
      </c>
      <c r="D1704">
        <v>-10.614282618319001</v>
      </c>
      <c r="E1704">
        <v>425.68072056563</v>
      </c>
      <c r="F1704">
        <v>27570.600489954999</v>
      </c>
      <c r="G1704" t="s">
        <v>14</v>
      </c>
      <c r="H1704">
        <v>4536.2522334189998</v>
      </c>
      <c r="I1704">
        <v>1637175613</v>
      </c>
      <c r="J1704">
        <v>2459536.2918170998</v>
      </c>
      <c r="K1704">
        <v>-19.172816510379999</v>
      </c>
      <c r="L1704">
        <v>251.21601669814001</v>
      </c>
      <c r="M1704" t="s">
        <v>15</v>
      </c>
      <c r="O1704">
        <f t="shared" si="113"/>
        <v>0.35795023269195525</v>
      </c>
      <c r="P1704">
        <v>2.3624039061377854E-3</v>
      </c>
    </row>
    <row r="1705" spans="1:16" x14ac:dyDescent="0.25">
      <c r="A1705" t="s">
        <v>13</v>
      </c>
      <c r="B1705">
        <v>25544</v>
      </c>
      <c r="C1705">
        <v>31.111123229709001</v>
      </c>
      <c r="D1705">
        <v>-10.564030495106</v>
      </c>
      <c r="E1705">
        <v>425.68745357197002</v>
      </c>
      <c r="F1705">
        <v>27570.605762683001</v>
      </c>
      <c r="G1705" t="s">
        <v>14</v>
      </c>
      <c r="H1705">
        <v>4536.2862227106998</v>
      </c>
      <c r="I1705">
        <v>1637175614</v>
      </c>
      <c r="J1705">
        <v>2459536.2918286999</v>
      </c>
      <c r="K1705">
        <v>-19.172819282894999</v>
      </c>
      <c r="L1705">
        <v>251.21185064869999</v>
      </c>
      <c r="M1705" t="s">
        <v>15</v>
      </c>
      <c r="O1705">
        <f t="shared" si="113"/>
        <v>0.35879364916967182</v>
      </c>
      <c r="P1705">
        <v>2.3562395011555168E-3</v>
      </c>
    </row>
    <row r="1706" spans="1:16" x14ac:dyDescent="0.25">
      <c r="A1706" t="s">
        <v>13</v>
      </c>
      <c r="B1706">
        <v>25544</v>
      </c>
      <c r="C1706">
        <v>31.155799309702999</v>
      </c>
      <c r="D1706">
        <v>-10.513727451174001</v>
      </c>
      <c r="E1706">
        <v>425.69419139619998</v>
      </c>
      <c r="F1706">
        <v>27570.611025817001</v>
      </c>
      <c r="G1706" t="s">
        <v>14</v>
      </c>
      <c r="H1706">
        <v>4536.3202360123996</v>
      </c>
      <c r="I1706">
        <v>1637175615</v>
      </c>
      <c r="J1706">
        <v>2459536.2918403</v>
      </c>
      <c r="K1706">
        <v>-19.172822055409998</v>
      </c>
      <c r="L1706">
        <v>251.20768459925</v>
      </c>
      <c r="M1706" t="s">
        <v>15</v>
      </c>
      <c r="O1706">
        <f t="shared" si="113"/>
        <v>0.35963685142212715</v>
      </c>
      <c r="P1706">
        <v>2.3501036164009625E-3</v>
      </c>
    </row>
    <row r="1707" spans="1:16" x14ac:dyDescent="0.25">
      <c r="A1707" t="s">
        <v>13</v>
      </c>
      <c r="B1707">
        <v>25544</v>
      </c>
      <c r="C1707">
        <v>31.200452057220001</v>
      </c>
      <c r="D1707">
        <v>-10.463373375321</v>
      </c>
      <c r="E1707">
        <v>425.70093398210997</v>
      </c>
      <c r="F1707">
        <v>27570.616279418999</v>
      </c>
      <c r="G1707" t="s">
        <v>14</v>
      </c>
      <c r="H1707">
        <v>4536.3542730397003</v>
      </c>
      <c r="I1707">
        <v>1637175616</v>
      </c>
      <c r="J1707">
        <v>2459536.2918519001</v>
      </c>
      <c r="K1707">
        <v>-19.172824827923002</v>
      </c>
      <c r="L1707">
        <v>251.20351854980001</v>
      </c>
      <c r="M1707" t="s">
        <v>15</v>
      </c>
      <c r="O1707">
        <f t="shared" si="113"/>
        <v>0.36047983877817319</v>
      </c>
      <c r="P1707">
        <v>2.3439960413194389E-3</v>
      </c>
    </row>
    <row r="1708" spans="1:16" x14ac:dyDescent="0.25">
      <c r="A1708" t="s">
        <v>13</v>
      </c>
      <c r="B1708">
        <v>25544</v>
      </c>
      <c r="C1708">
        <v>31.245083205490001</v>
      </c>
      <c r="D1708">
        <v>-10.412966127247</v>
      </c>
      <c r="E1708">
        <v>425.70768154503003</v>
      </c>
      <c r="F1708">
        <v>27570.621523762002</v>
      </c>
      <c r="G1708" t="s">
        <v>14</v>
      </c>
      <c r="H1708">
        <v>4536.3883348789996</v>
      </c>
      <c r="I1708">
        <v>1637175617</v>
      </c>
      <c r="J1708">
        <v>2459536.2918634</v>
      </c>
      <c r="K1708">
        <v>-19.172827600548999</v>
      </c>
      <c r="L1708">
        <v>251.19935233274001</v>
      </c>
      <c r="M1708" t="s">
        <v>15</v>
      </c>
      <c r="O1708">
        <f t="shared" si="113"/>
        <v>0.36132261056544512</v>
      </c>
      <c r="P1708">
        <v>2.3379165673410819E-3</v>
      </c>
    </row>
    <row r="1709" spans="1:16" x14ac:dyDescent="0.25">
      <c r="A1709" t="s">
        <v>13</v>
      </c>
      <c r="B1709">
        <v>25544</v>
      </c>
      <c r="C1709">
        <v>31.289689101313002</v>
      </c>
      <c r="D1709">
        <v>-10.362509651493999</v>
      </c>
      <c r="E1709">
        <v>425.71443348578998</v>
      </c>
      <c r="F1709">
        <v>27570.626758487</v>
      </c>
      <c r="G1709" t="s">
        <v>14</v>
      </c>
      <c r="H1709">
        <v>4536.4224185048997</v>
      </c>
      <c r="I1709">
        <v>1637175618</v>
      </c>
      <c r="J1709">
        <v>2459536.2918750001</v>
      </c>
      <c r="K1709">
        <v>-19.172830373061998</v>
      </c>
      <c r="L1709">
        <v>251.19518628329999</v>
      </c>
      <c r="M1709" t="s">
        <v>15</v>
      </c>
      <c r="O1709">
        <f t="shared" si="113"/>
        <v>0.3621651661103788</v>
      </c>
      <c r="P1709">
        <v>2.3318649879538996E-3</v>
      </c>
    </row>
    <row r="1710" spans="1:16" x14ac:dyDescent="0.25">
      <c r="A1710" t="s">
        <v>13</v>
      </c>
      <c r="B1710">
        <v>25544</v>
      </c>
      <c r="C1710">
        <v>31.334271478588001</v>
      </c>
      <c r="D1710">
        <v>-10.312001809623</v>
      </c>
      <c r="E1710">
        <v>425.72119001946999</v>
      </c>
      <c r="F1710">
        <v>27570.631983865002</v>
      </c>
      <c r="G1710" t="s">
        <v>14</v>
      </c>
      <c r="H1710">
        <v>4536.4565250025998</v>
      </c>
      <c r="I1710">
        <v>1637175619</v>
      </c>
      <c r="J1710">
        <v>2459536.2918866002</v>
      </c>
      <c r="K1710">
        <v>-19.172833145572</v>
      </c>
      <c r="L1710">
        <v>251.19102023385</v>
      </c>
      <c r="M1710" t="s">
        <v>15</v>
      </c>
      <c r="O1710">
        <f t="shared" si="113"/>
        <v>0.36300750473815863</v>
      </c>
      <c r="P1710">
        <v>2.3258410984868918E-3</v>
      </c>
    </row>
    <row r="1711" spans="1:16" x14ac:dyDescent="0.25">
      <c r="A1711" t="s">
        <v>13</v>
      </c>
      <c r="B1711">
        <v>25544</v>
      </c>
      <c r="C1711">
        <v>31.378830275018998</v>
      </c>
      <c r="D1711">
        <v>-10.261442490046999</v>
      </c>
      <c r="E1711">
        <v>425.7279510898</v>
      </c>
      <c r="F1711">
        <v>27570.637199960998</v>
      </c>
      <c r="G1711" t="s">
        <v>14</v>
      </c>
      <c r="H1711">
        <v>4536.4906540874999</v>
      </c>
      <c r="I1711">
        <v>1637175620</v>
      </c>
      <c r="J1711">
        <v>2459536.2918981002</v>
      </c>
      <c r="K1711">
        <v>-19.172835918082999</v>
      </c>
      <c r="L1711">
        <v>251.1868541844</v>
      </c>
      <c r="M1711" t="s">
        <v>15</v>
      </c>
      <c r="O1711">
        <f t="shared" si="113"/>
        <v>0.36384965957110732</v>
      </c>
      <c r="P1711">
        <v>2.319937802817995E-3</v>
      </c>
    </row>
    <row r="1712" spans="1:16" x14ac:dyDescent="0.25">
      <c r="A1712" t="s">
        <v>13</v>
      </c>
      <c r="B1712">
        <v>25544</v>
      </c>
      <c r="C1712">
        <v>31.467876875472999</v>
      </c>
      <c r="D1712">
        <v>-10.160168970945</v>
      </c>
      <c r="E1712">
        <v>425.74148661516</v>
      </c>
      <c r="F1712">
        <v>27570.647604549999</v>
      </c>
      <c r="G1712" t="s">
        <v>14</v>
      </c>
      <c r="H1712">
        <v>4536.5589788790003</v>
      </c>
      <c r="I1712">
        <v>1637175622</v>
      </c>
      <c r="J1712">
        <v>2459536.2919212999</v>
      </c>
      <c r="K1712">
        <v>-19.172841463103001</v>
      </c>
      <c r="L1712">
        <v>251.17852208552</v>
      </c>
      <c r="M1712" t="s">
        <v>15</v>
      </c>
      <c r="O1712">
        <f t="shared" si="113"/>
        <v>0.3646915623262928</v>
      </c>
      <c r="P1712">
        <v>2.3138753411996197E-3</v>
      </c>
    </row>
    <row r="1713" spans="1:16" x14ac:dyDescent="0.25">
      <c r="A1713" t="s">
        <v>13</v>
      </c>
      <c r="B1713">
        <v>25544</v>
      </c>
      <c r="C1713">
        <v>31.512364554215001</v>
      </c>
      <c r="D1713">
        <v>-10.109454547764001</v>
      </c>
      <c r="E1713">
        <v>425.74826095753002</v>
      </c>
      <c r="F1713">
        <v>27570.652793166999</v>
      </c>
      <c r="G1713" t="s">
        <v>14</v>
      </c>
      <c r="H1713">
        <v>4536.5931740158003</v>
      </c>
      <c r="I1713">
        <v>1637175623</v>
      </c>
      <c r="J1713">
        <v>2459536.2919329</v>
      </c>
      <c r="K1713">
        <v>-19.172844235612001</v>
      </c>
      <c r="L1713">
        <v>251.17435603607001</v>
      </c>
      <c r="M1713" t="s">
        <v>15</v>
      </c>
      <c r="O1713">
        <f t="shared" si="113"/>
        <v>0.36553324613255955</v>
      </c>
      <c r="P1713">
        <v>2.3079333146559414E-3</v>
      </c>
    </row>
    <row r="1714" spans="1:16" x14ac:dyDescent="0.25">
      <c r="A1714" t="s">
        <v>13</v>
      </c>
      <c r="B1714">
        <v>25544</v>
      </c>
      <c r="C1714">
        <v>31.512364554215001</v>
      </c>
      <c r="D1714">
        <v>-10.109454547764001</v>
      </c>
      <c r="E1714">
        <v>425.74826095753002</v>
      </c>
      <c r="F1714">
        <v>27570.652793166999</v>
      </c>
      <c r="G1714" t="s">
        <v>14</v>
      </c>
      <c r="H1714">
        <v>4536.5931740158003</v>
      </c>
      <c r="I1714">
        <v>1637175623</v>
      </c>
      <c r="J1714">
        <v>2459536.2919329</v>
      </c>
      <c r="K1714">
        <v>-19.172844235612001</v>
      </c>
      <c r="L1714">
        <v>251.17435603607001</v>
      </c>
      <c r="M1714" t="s">
        <v>15</v>
      </c>
      <c r="O1714">
        <f t="shared" si="113"/>
        <v>0.3663747103101036</v>
      </c>
      <c r="P1714">
        <v>2.3020181787756933E-3</v>
      </c>
    </row>
    <row r="1715" spans="1:16" x14ac:dyDescent="0.25">
      <c r="A1715" t="s">
        <v>13</v>
      </c>
      <c r="B1715">
        <v>25544</v>
      </c>
      <c r="C1715">
        <v>31.556830189997999</v>
      </c>
      <c r="D1715">
        <v>-10.058686156024001</v>
      </c>
      <c r="E1715">
        <v>425.75503988404</v>
      </c>
      <c r="F1715">
        <v>27570.657972959001</v>
      </c>
      <c r="G1715" t="s">
        <v>14</v>
      </c>
      <c r="H1715">
        <v>4536.6273919769001</v>
      </c>
      <c r="I1715">
        <v>1637175624</v>
      </c>
      <c r="J1715">
        <v>2459536.2919443999</v>
      </c>
      <c r="K1715">
        <v>-19.172847008230999</v>
      </c>
      <c r="L1715">
        <v>251.17018981902001</v>
      </c>
      <c r="M1715" t="s">
        <v>15</v>
      </c>
      <c r="O1715">
        <f t="shared" ref="O1715:O1778" si="114">O1714*P1715+O1714</f>
        <v>0.36721595417807734</v>
      </c>
      <c r="P1715">
        <v>2.2961297390360993E-3</v>
      </c>
    </row>
    <row r="1716" spans="1:16" x14ac:dyDescent="0.25">
      <c r="A1716" t="s">
        <v>13</v>
      </c>
      <c r="B1716">
        <v>25544</v>
      </c>
      <c r="C1716">
        <v>31.601270141972002</v>
      </c>
      <c r="D1716">
        <v>-10.007867768659001</v>
      </c>
      <c r="E1716">
        <v>425.76182279286002</v>
      </c>
      <c r="F1716">
        <v>27570.663143569</v>
      </c>
      <c r="G1716" t="s">
        <v>14</v>
      </c>
      <c r="H1716">
        <v>4536.6616297238998</v>
      </c>
      <c r="I1716">
        <v>1637175625</v>
      </c>
      <c r="J1716">
        <v>2459536.291956</v>
      </c>
      <c r="K1716">
        <v>-19.172849780738002</v>
      </c>
      <c r="L1716">
        <v>251.16602376956999</v>
      </c>
      <c r="M1716" t="s">
        <v>15</v>
      </c>
      <c r="O1716">
        <f t="shared" si="114"/>
        <v>0.36805697705417367</v>
      </c>
      <c r="P1716">
        <v>2.2902678016230552E-3</v>
      </c>
    </row>
    <row r="1717" spans="1:16" x14ac:dyDescent="0.25">
      <c r="A1717" t="s">
        <v>13</v>
      </c>
      <c r="B1717">
        <v>25544</v>
      </c>
      <c r="C1717">
        <v>31.645686136420998</v>
      </c>
      <c r="D1717">
        <v>-9.9569972320615001</v>
      </c>
      <c r="E1717">
        <v>425.76860990022999</v>
      </c>
      <c r="F1717">
        <v>27570.668305267998</v>
      </c>
      <c r="G1717" t="s">
        <v>14</v>
      </c>
      <c r="H1717">
        <v>4536.6958883478001</v>
      </c>
      <c r="I1717">
        <v>1637175626</v>
      </c>
      <c r="J1717">
        <v>2459536.2919676001</v>
      </c>
      <c r="K1717">
        <v>-19.172852553245001</v>
      </c>
      <c r="L1717">
        <v>251.16185772013</v>
      </c>
      <c r="M1717" t="s">
        <v>15</v>
      </c>
      <c r="O1717">
        <f t="shared" si="114"/>
        <v>0.36889777825497277</v>
      </c>
      <c r="P1717">
        <v>2.2844321754979927E-3</v>
      </c>
    </row>
    <row r="1718" spans="1:16" x14ac:dyDescent="0.25">
      <c r="A1718" t="s">
        <v>13</v>
      </c>
      <c r="B1718">
        <v>25544</v>
      </c>
      <c r="C1718">
        <v>31.690078110081</v>
      </c>
      <c r="D1718">
        <v>-9.9060744339820008</v>
      </c>
      <c r="E1718">
        <v>425.77540114975</v>
      </c>
      <c r="F1718">
        <v>27570.67345812</v>
      </c>
      <c r="G1718" t="s">
        <v>14</v>
      </c>
      <c r="H1718">
        <v>4536.7301675632998</v>
      </c>
      <c r="I1718">
        <v>1637175627</v>
      </c>
      <c r="J1718">
        <v>2459536.2919792002</v>
      </c>
      <c r="K1718">
        <v>-19.172855325751001</v>
      </c>
      <c r="L1718">
        <v>251.15769167069001</v>
      </c>
      <c r="M1718" t="s">
        <v>15</v>
      </c>
      <c r="O1718">
        <f t="shared" si="114"/>
        <v>0.36973839083351784</v>
      </c>
      <c r="P1718">
        <v>2.2787141265026975E-3</v>
      </c>
    </row>
    <row r="1719" spans="1:16" x14ac:dyDescent="0.25">
      <c r="A1719" t="s">
        <v>13</v>
      </c>
      <c r="B1719">
        <v>25544</v>
      </c>
      <c r="C1719">
        <v>31.734445999544999</v>
      </c>
      <c r="D1719">
        <v>-9.8550992620835007</v>
      </c>
      <c r="E1719">
        <v>425.78219648499999</v>
      </c>
      <c r="F1719">
        <v>27570.678602186999</v>
      </c>
      <c r="G1719" t="s">
        <v>14</v>
      </c>
      <c r="H1719">
        <v>4536.7644670850004</v>
      </c>
      <c r="I1719">
        <v>1637175628</v>
      </c>
      <c r="J1719">
        <v>2459536.2919907002</v>
      </c>
      <c r="K1719">
        <v>-19.172858098256</v>
      </c>
      <c r="L1719">
        <v>251.15352562125</v>
      </c>
      <c r="M1719" t="s">
        <v>15</v>
      </c>
      <c r="O1719">
        <f t="shared" si="114"/>
        <v>0.37057874661919521</v>
      </c>
      <c r="P1719">
        <v>2.2728388679977246E-3</v>
      </c>
    </row>
    <row r="1720" spans="1:16" x14ac:dyDescent="0.25">
      <c r="A1720" t="s">
        <v>13</v>
      </c>
      <c r="B1720">
        <v>25544</v>
      </c>
      <c r="C1720">
        <v>31.778789741268</v>
      </c>
      <c r="D1720">
        <v>-9.8040716039380005</v>
      </c>
      <c r="E1720">
        <v>425.78899584953001</v>
      </c>
      <c r="F1720">
        <v>27570.683737529998</v>
      </c>
      <c r="G1720" t="s">
        <v>14</v>
      </c>
      <c r="H1720">
        <v>4536.7987866274998</v>
      </c>
      <c r="I1720">
        <v>1637175629</v>
      </c>
      <c r="J1720">
        <v>2459536.2920022998</v>
      </c>
      <c r="K1720">
        <v>-19.172860870760001</v>
      </c>
      <c r="L1720">
        <v>251.14935957181001</v>
      </c>
      <c r="M1720" t="s">
        <v>15</v>
      </c>
      <c r="O1720">
        <f t="shared" si="114"/>
        <v>0.3714188786716156</v>
      </c>
      <c r="P1720">
        <v>2.2670810457559518E-3</v>
      </c>
    </row>
    <row r="1721" spans="1:16" x14ac:dyDescent="0.25">
      <c r="A1721" t="s">
        <v>13</v>
      </c>
      <c r="B1721">
        <v>25544</v>
      </c>
      <c r="C1721">
        <v>31.823109271562998</v>
      </c>
      <c r="D1721">
        <v>-9.7529913470227996</v>
      </c>
      <c r="E1721">
        <v>425.79579918689001</v>
      </c>
      <c r="F1721">
        <v>27570.688864213</v>
      </c>
      <c r="G1721" t="s">
        <v>14</v>
      </c>
      <c r="H1721">
        <v>4536.8331259052002</v>
      </c>
      <c r="I1721">
        <v>1637175630</v>
      </c>
      <c r="J1721">
        <v>2459536.2920138999</v>
      </c>
      <c r="K1721">
        <v>-19.172863643262001</v>
      </c>
      <c r="L1721">
        <v>251.14519352235999</v>
      </c>
      <c r="M1721" t="s">
        <v>15</v>
      </c>
      <c r="O1721">
        <f t="shared" si="114"/>
        <v>0.37225878630228354</v>
      </c>
      <c r="P1721">
        <v>2.2613487867710691E-3</v>
      </c>
    </row>
    <row r="1722" spans="1:16" x14ac:dyDescent="0.25">
      <c r="A1722" t="s">
        <v>13</v>
      </c>
      <c r="B1722">
        <v>25544</v>
      </c>
      <c r="C1722">
        <v>31.867406308263</v>
      </c>
      <c r="D1722">
        <v>-9.7018563204153008</v>
      </c>
      <c r="E1722">
        <v>425.80260671457</v>
      </c>
      <c r="F1722">
        <v>27570.693982502999</v>
      </c>
      <c r="G1722" t="s">
        <v>14</v>
      </c>
      <c r="H1722">
        <v>4536.8674860153997</v>
      </c>
      <c r="I1722">
        <v>1637175631</v>
      </c>
      <c r="J1722">
        <v>2459536.2920255</v>
      </c>
      <c r="K1722">
        <v>-19.172866415876999</v>
      </c>
      <c r="L1722">
        <v>251.14102730531999</v>
      </c>
      <c r="M1722" t="s">
        <v>15</v>
      </c>
      <c r="O1722">
        <f t="shared" si="114"/>
        <v>0.37309846882145176</v>
      </c>
      <c r="P1722">
        <v>2.2556419084394492E-3</v>
      </c>
    </row>
    <row r="1723" spans="1:16" x14ac:dyDescent="0.25">
      <c r="A1723" t="s">
        <v>13</v>
      </c>
      <c r="B1723">
        <v>25544</v>
      </c>
      <c r="C1723">
        <v>31.911677223102998</v>
      </c>
      <c r="D1723">
        <v>-9.6506705259158991</v>
      </c>
      <c r="E1723">
        <v>425.80941782833003</v>
      </c>
      <c r="F1723">
        <v>27570.699092051</v>
      </c>
      <c r="G1723" t="s">
        <v>14</v>
      </c>
      <c r="H1723">
        <v>4536.9018639077003</v>
      </c>
      <c r="I1723">
        <v>1637175632</v>
      </c>
      <c r="J1723">
        <v>2459536.2920369999</v>
      </c>
      <c r="K1723">
        <v>-19.172869188379</v>
      </c>
      <c r="L1723">
        <v>251.13686125588001</v>
      </c>
      <c r="M1723" t="s">
        <v>15</v>
      </c>
      <c r="O1723">
        <f t="shared" si="114"/>
        <v>0.37393792553808713</v>
      </c>
      <c r="P1723">
        <v>2.2499602297673649E-3</v>
      </c>
    </row>
    <row r="1724" spans="1:16" x14ac:dyDescent="0.25">
      <c r="A1724" t="s">
        <v>13</v>
      </c>
      <c r="B1724">
        <v>25544</v>
      </c>
      <c r="C1724">
        <v>31.955923734612998</v>
      </c>
      <c r="D1724">
        <v>-9.5994317945429</v>
      </c>
      <c r="E1724">
        <v>425.81623274545001</v>
      </c>
      <c r="F1724">
        <v>27570.704193124999</v>
      </c>
      <c r="G1724" t="s">
        <v>14</v>
      </c>
      <c r="H1724">
        <v>4536.9362606782997</v>
      </c>
      <c r="I1724">
        <v>1637175633</v>
      </c>
      <c r="J1724">
        <v>2459536.2920486</v>
      </c>
      <c r="K1724">
        <v>-19.172871960879</v>
      </c>
      <c r="L1724">
        <v>251.13269520642999</v>
      </c>
      <c r="M1724" t="s">
        <v>15</v>
      </c>
      <c r="O1724">
        <f t="shared" si="114"/>
        <v>0.37477715575983522</v>
      </c>
      <c r="P1724">
        <v>2.2443035713492973E-3</v>
      </c>
    </row>
    <row r="1725" spans="1:16" x14ac:dyDescent="0.25">
      <c r="A1725" t="s">
        <v>13</v>
      </c>
      <c r="B1725">
        <v>25544</v>
      </c>
      <c r="C1725">
        <v>32.000145778540002</v>
      </c>
      <c r="D1725">
        <v>-9.5481400134236996</v>
      </c>
      <c r="E1725">
        <v>425.82305140944999</v>
      </c>
      <c r="F1725">
        <v>27570.709285788998</v>
      </c>
      <c r="G1725" t="s">
        <v>14</v>
      </c>
      <c r="H1725">
        <v>4536.9706760416002</v>
      </c>
      <c r="I1725">
        <v>1637175634</v>
      </c>
      <c r="J1725">
        <v>2459536.2920602001</v>
      </c>
      <c r="K1725">
        <v>-19.172874733379</v>
      </c>
      <c r="L1725">
        <v>251.128529157</v>
      </c>
      <c r="M1725" t="s">
        <v>15</v>
      </c>
      <c r="O1725">
        <f t="shared" si="114"/>
        <v>0.37561615879309007</v>
      </c>
      <c r="P1725">
        <v>2.2386717556298285E-3</v>
      </c>
    </row>
    <row r="1726" spans="1:16" x14ac:dyDescent="0.25">
      <c r="A1726" t="s">
        <v>13</v>
      </c>
      <c r="B1726">
        <v>25544</v>
      </c>
      <c r="C1726">
        <v>32.044343290491</v>
      </c>
      <c r="D1726">
        <v>-9.4967950695923999</v>
      </c>
      <c r="E1726">
        <v>425.82987376377002</v>
      </c>
      <c r="F1726">
        <v>27570.714370105001</v>
      </c>
      <c r="G1726" t="s">
        <v>14</v>
      </c>
      <c r="H1726">
        <v>4537.0051097116002</v>
      </c>
      <c r="I1726">
        <v>1637175635</v>
      </c>
      <c r="J1726">
        <v>2459536.2920718002</v>
      </c>
      <c r="K1726">
        <v>-19.172877505879001</v>
      </c>
      <c r="L1726">
        <v>251.12436310755999</v>
      </c>
      <c r="M1726" t="s">
        <v>15</v>
      </c>
      <c r="O1726">
        <f t="shared" si="114"/>
        <v>0.37645496760977404</v>
      </c>
      <c r="P1726">
        <v>2.2331542375045705E-3</v>
      </c>
    </row>
    <row r="1727" spans="1:16" x14ac:dyDescent="0.25">
      <c r="A1727" t="s">
        <v>13</v>
      </c>
      <c r="B1727">
        <v>25544</v>
      </c>
      <c r="C1727">
        <v>32.088516205932997</v>
      </c>
      <c r="D1727">
        <v>-9.4453968499973993</v>
      </c>
      <c r="E1727">
        <v>425.83669975189002</v>
      </c>
      <c r="F1727">
        <v>27570.719446135001</v>
      </c>
      <c r="G1727" t="s">
        <v>14</v>
      </c>
      <c r="H1727">
        <v>4537.0395614024001</v>
      </c>
      <c r="I1727">
        <v>1637175636</v>
      </c>
      <c r="J1727">
        <v>2459536.2920833002</v>
      </c>
      <c r="K1727">
        <v>-19.172880278377999</v>
      </c>
      <c r="L1727">
        <v>251.12019705812</v>
      </c>
      <c r="M1727" t="s">
        <v>15</v>
      </c>
      <c r="O1727">
        <f t="shared" si="114"/>
        <v>0.3772935141707035</v>
      </c>
      <c r="P1727">
        <v>2.2274817257788436E-3</v>
      </c>
    </row>
    <row r="1728" spans="1:16" x14ac:dyDescent="0.25">
      <c r="A1728" t="s">
        <v>13</v>
      </c>
      <c r="B1728">
        <v>25544</v>
      </c>
      <c r="C1728">
        <v>32.132664460188998</v>
      </c>
      <c r="D1728">
        <v>-9.3939452415021005</v>
      </c>
      <c r="E1728">
        <v>425.84352931724999</v>
      </c>
      <c r="F1728">
        <v>27570.724513942001</v>
      </c>
      <c r="G1728" t="s">
        <v>14</v>
      </c>
      <c r="H1728">
        <v>4537.0740308283002</v>
      </c>
      <c r="I1728">
        <v>1637175637</v>
      </c>
      <c r="J1728">
        <v>2459536.2920948998</v>
      </c>
      <c r="K1728">
        <v>-19.172883050875999</v>
      </c>
      <c r="L1728">
        <v>251.11603100868999</v>
      </c>
      <c r="M1728" t="s">
        <v>15</v>
      </c>
      <c r="O1728">
        <f t="shared" si="114"/>
        <v>0.37813183145456919</v>
      </c>
      <c r="P1728">
        <v>2.2219233895612936E-3</v>
      </c>
    </row>
    <row r="1729" spans="1:16" x14ac:dyDescent="0.25">
      <c r="A1729" t="s">
        <v>13</v>
      </c>
      <c r="B1729">
        <v>25544</v>
      </c>
      <c r="C1729">
        <v>32.176787988438001</v>
      </c>
      <c r="D1729">
        <v>-9.3424401308833005</v>
      </c>
      <c r="E1729">
        <v>425.85036240327003</v>
      </c>
      <c r="F1729">
        <v>27570.729573588</v>
      </c>
      <c r="G1729" t="s">
        <v>14</v>
      </c>
      <c r="H1729">
        <v>4537.1085177031</v>
      </c>
      <c r="I1729">
        <v>1637175638</v>
      </c>
      <c r="J1729">
        <v>2459536.2921064999</v>
      </c>
      <c r="K1729">
        <v>-19.172885823373001</v>
      </c>
      <c r="L1729">
        <v>251.11186495925</v>
      </c>
      <c r="M1729" t="s">
        <v>15</v>
      </c>
      <c r="O1729">
        <f t="shared" si="114"/>
        <v>0.37896991876256764</v>
      </c>
      <c r="P1729">
        <v>2.2163892015505753E-3</v>
      </c>
    </row>
    <row r="1730" spans="1:16" x14ac:dyDescent="0.25">
      <c r="A1730" t="s">
        <v>13</v>
      </c>
      <c r="B1730">
        <v>25544</v>
      </c>
      <c r="C1730">
        <v>32.220888499456997</v>
      </c>
      <c r="D1730">
        <v>-9.2908793293734995</v>
      </c>
      <c r="E1730">
        <v>425.85719922852002</v>
      </c>
      <c r="F1730">
        <v>27570.734625339999</v>
      </c>
      <c r="G1730" t="s">
        <v>14</v>
      </c>
      <c r="H1730">
        <v>4537.1430231292998</v>
      </c>
      <c r="I1730">
        <v>1637175639</v>
      </c>
      <c r="J1730">
        <v>2459536.2921181</v>
      </c>
      <c r="K1730">
        <v>-19.172888595981</v>
      </c>
      <c r="L1730">
        <v>251.1076987422</v>
      </c>
      <c r="M1730" t="s">
        <v>15</v>
      </c>
      <c r="O1730">
        <f t="shared" si="114"/>
        <v>0.37980777539460908</v>
      </c>
      <c r="P1730">
        <v>2.2108789921301813E-3</v>
      </c>
    </row>
    <row r="1731" spans="1:16" x14ac:dyDescent="0.25">
      <c r="A1731" t="s">
        <v>13</v>
      </c>
      <c r="B1731">
        <v>25544</v>
      </c>
      <c r="C1731">
        <v>32.264962379657</v>
      </c>
      <c r="D1731">
        <v>-9.2392668723349001</v>
      </c>
      <c r="E1731">
        <v>425.86403918627002</v>
      </c>
      <c r="F1731">
        <v>27570.739668852999</v>
      </c>
      <c r="G1731" t="s">
        <v>14</v>
      </c>
      <c r="H1731">
        <v>4537.1775440445999</v>
      </c>
      <c r="I1731">
        <v>1637175640</v>
      </c>
      <c r="J1731">
        <v>2459536.2921296</v>
      </c>
      <c r="K1731">
        <v>-19.172891368477</v>
      </c>
      <c r="L1731">
        <v>251.10353269276999</v>
      </c>
      <c r="M1731" t="s">
        <v>15</v>
      </c>
      <c r="O1731">
        <f t="shared" si="114"/>
        <v>0.38064540064931746</v>
      </c>
      <c r="P1731">
        <v>2.2053925932351156E-3</v>
      </c>
    </row>
    <row r="1732" spans="1:16" x14ac:dyDescent="0.25">
      <c r="A1732" t="s">
        <v>13</v>
      </c>
      <c r="B1732">
        <v>25544</v>
      </c>
      <c r="C1732">
        <v>32.309011338525998</v>
      </c>
      <c r="D1732">
        <v>-9.1876005729911991</v>
      </c>
      <c r="E1732">
        <v>425.87088249492001</v>
      </c>
      <c r="F1732">
        <v>27570.744704394001</v>
      </c>
      <c r="G1732" t="s">
        <v>14</v>
      </c>
      <c r="H1732">
        <v>4537.2120815505004</v>
      </c>
      <c r="I1732">
        <v>1637175641</v>
      </c>
      <c r="J1732">
        <v>2459536.2921412</v>
      </c>
      <c r="K1732">
        <v>-19.172894140972002</v>
      </c>
      <c r="L1732">
        <v>251.09936664333</v>
      </c>
      <c r="M1732" t="s">
        <v>15</v>
      </c>
      <c r="O1732">
        <f t="shared" si="114"/>
        <v>0.38148279382392619</v>
      </c>
      <c r="P1732">
        <v>2.1999298380600009E-3</v>
      </c>
    </row>
    <row r="1733" spans="1:16" x14ac:dyDescent="0.25">
      <c r="A1733" t="s">
        <v>13</v>
      </c>
      <c r="B1733">
        <v>25544</v>
      </c>
      <c r="C1733">
        <v>32.353035310670997</v>
      </c>
      <c r="D1733">
        <v>-9.1358803177823003</v>
      </c>
      <c r="E1733">
        <v>425.87772909785002</v>
      </c>
      <c r="F1733">
        <v>27570.749732025</v>
      </c>
      <c r="G1733" t="s">
        <v>14</v>
      </c>
      <c r="H1733">
        <v>4537.2466353607997</v>
      </c>
      <c r="I1733">
        <v>1637175642</v>
      </c>
      <c r="J1733">
        <v>2459536.2921528001</v>
      </c>
      <c r="K1733">
        <v>-19.172896913466001</v>
      </c>
      <c r="L1733">
        <v>251.09520059389999</v>
      </c>
      <c r="M1733" t="s">
        <v>15</v>
      </c>
      <c r="O1733">
        <f t="shared" si="114"/>
        <v>0.38231998781759557</v>
      </c>
      <c r="P1733">
        <v>2.1945786473813967E-3</v>
      </c>
    </row>
    <row r="1734" spans="1:16" x14ac:dyDescent="0.25">
      <c r="A1734" t="s">
        <v>13</v>
      </c>
      <c r="B1734">
        <v>25544</v>
      </c>
      <c r="C1734">
        <v>32.397034230548996</v>
      </c>
      <c r="D1734">
        <v>-9.0841059930684995</v>
      </c>
      <c r="E1734">
        <v>425.88457893842002</v>
      </c>
      <c r="F1734">
        <v>27570.754751809</v>
      </c>
      <c r="G1734" t="s">
        <v>14</v>
      </c>
      <c r="H1734">
        <v>4537.2812051893998</v>
      </c>
      <c r="I1734">
        <v>1637175643</v>
      </c>
      <c r="J1734">
        <v>2459536.2921644002</v>
      </c>
      <c r="K1734">
        <v>-19.172899685958001</v>
      </c>
      <c r="L1734">
        <v>251.09103454446</v>
      </c>
      <c r="M1734" t="s">
        <v>15</v>
      </c>
      <c r="O1734">
        <f t="shared" si="114"/>
        <v>0.38315691470910274</v>
      </c>
      <c r="P1734">
        <v>2.1890743831746501E-3</v>
      </c>
    </row>
    <row r="1735" spans="1:16" x14ac:dyDescent="0.25">
      <c r="A1735" t="s">
        <v>13</v>
      </c>
      <c r="B1735">
        <v>25544</v>
      </c>
      <c r="C1735">
        <v>32.441008032477001</v>
      </c>
      <c r="D1735">
        <v>-9.0322774851263006</v>
      </c>
      <c r="E1735">
        <v>425.89143196000998</v>
      </c>
      <c r="F1735">
        <v>27570.759763809001</v>
      </c>
      <c r="G1735" t="s">
        <v>14</v>
      </c>
      <c r="H1735">
        <v>4537.3157907498999</v>
      </c>
      <c r="I1735">
        <v>1637175644</v>
      </c>
      <c r="J1735">
        <v>2459536.2921759002</v>
      </c>
      <c r="K1735">
        <v>-19.17290245845</v>
      </c>
      <c r="L1735">
        <v>251.08686849502001</v>
      </c>
      <c r="M1735" t="s">
        <v>15</v>
      </c>
      <c r="O1735">
        <f t="shared" si="114"/>
        <v>0.38399360740440514</v>
      </c>
      <c r="P1735">
        <v>2.1836815758306378E-3</v>
      </c>
    </row>
    <row r="1736" spans="1:16" x14ac:dyDescent="0.25">
      <c r="A1736" t="s">
        <v>13</v>
      </c>
      <c r="B1736">
        <v>25544</v>
      </c>
      <c r="C1736">
        <v>32.484956650629002</v>
      </c>
      <c r="D1736">
        <v>-8.9803946801454995</v>
      </c>
      <c r="E1736">
        <v>425.89828810595998</v>
      </c>
      <c r="F1736">
        <v>27570.764768088</v>
      </c>
      <c r="G1736" t="s">
        <v>14</v>
      </c>
      <c r="H1736">
        <v>4537.3503917560001</v>
      </c>
      <c r="I1736">
        <v>1637175645</v>
      </c>
      <c r="J1736">
        <v>2459536.2921874998</v>
      </c>
      <c r="K1736">
        <v>-19.172905230942</v>
      </c>
      <c r="L1736">
        <v>251.08270244559</v>
      </c>
      <c r="M1736" t="s">
        <v>15</v>
      </c>
      <c r="O1736">
        <f t="shared" si="114"/>
        <v>0.38483006519553831</v>
      </c>
      <c r="P1736">
        <v>2.1783117609357884E-3</v>
      </c>
    </row>
    <row r="1737" spans="1:16" x14ac:dyDescent="0.25">
      <c r="A1737" t="s">
        <v>13</v>
      </c>
      <c r="B1737">
        <v>25544</v>
      </c>
      <c r="C1737">
        <v>32.528881785701003</v>
      </c>
      <c r="D1737">
        <v>-8.9284553735417997</v>
      </c>
      <c r="E1737">
        <v>425.90514759565002</v>
      </c>
      <c r="F1737">
        <v>27570.769764909001</v>
      </c>
      <c r="G1737" t="s">
        <v>14</v>
      </c>
      <c r="H1737">
        <v>4537.3850093145002</v>
      </c>
      <c r="I1737">
        <v>1637175646</v>
      </c>
      <c r="J1737">
        <v>2459536.2921990999</v>
      </c>
      <c r="K1737">
        <v>-19.172908003545</v>
      </c>
      <c r="L1737">
        <v>251.07853622854</v>
      </c>
      <c r="M1737" t="s">
        <v>15</v>
      </c>
      <c r="O1737">
        <f t="shared" si="114"/>
        <v>0.38566628737313008</v>
      </c>
      <c r="P1737">
        <v>2.1729647790561593E-3</v>
      </c>
    </row>
    <row r="1738" spans="1:16" x14ac:dyDescent="0.25">
      <c r="A1738" t="s">
        <v>13</v>
      </c>
      <c r="B1738">
        <v>25544</v>
      </c>
      <c r="C1738">
        <v>32.572779837204003</v>
      </c>
      <c r="D1738">
        <v>-8.8764636305604991</v>
      </c>
      <c r="E1738">
        <v>425.91200982046001</v>
      </c>
      <c r="F1738">
        <v>27570.774753934002</v>
      </c>
      <c r="G1738" t="s">
        <v>14</v>
      </c>
      <c r="H1738">
        <v>4537.4196403531996</v>
      </c>
      <c r="I1738">
        <v>1637175647</v>
      </c>
      <c r="J1738">
        <v>2459536.2922105999</v>
      </c>
      <c r="K1738">
        <v>-19.172910776035</v>
      </c>
      <c r="L1738">
        <v>251.07437017910999</v>
      </c>
      <c r="M1738" t="s">
        <v>15</v>
      </c>
      <c r="O1738">
        <f t="shared" si="114"/>
        <v>0.38650227322648695</v>
      </c>
      <c r="P1738">
        <v>2.1676404724172375E-3</v>
      </c>
    </row>
    <row r="1739" spans="1:16" x14ac:dyDescent="0.25">
      <c r="A1739" t="s">
        <v>13</v>
      </c>
      <c r="B1739">
        <v>25544</v>
      </c>
      <c r="C1739">
        <v>32.616652506561998</v>
      </c>
      <c r="D1739">
        <v>-8.8244172486481993</v>
      </c>
      <c r="E1739">
        <v>425.91887499962002</v>
      </c>
      <c r="F1739">
        <v>27570.779735425</v>
      </c>
      <c r="G1739" t="s">
        <v>14</v>
      </c>
      <c r="H1739">
        <v>4537.4542859783996</v>
      </c>
      <c r="I1739">
        <v>1637175648</v>
      </c>
      <c r="J1739">
        <v>2459536.2922222</v>
      </c>
      <c r="K1739">
        <v>-19.172913548524999</v>
      </c>
      <c r="L1739">
        <v>251.07020412968001</v>
      </c>
      <c r="M1739" t="s">
        <v>15</v>
      </c>
      <c r="O1739">
        <f t="shared" si="114"/>
        <v>0.38733802204359435</v>
      </c>
      <c r="P1739">
        <v>2.1623386846619601E-3</v>
      </c>
    </row>
    <row r="1740" spans="1:16" x14ac:dyDescent="0.25">
      <c r="A1740" t="s">
        <v>13</v>
      </c>
      <c r="B1740">
        <v>25544</v>
      </c>
      <c r="C1740">
        <v>32.660499727363003</v>
      </c>
      <c r="D1740">
        <v>-8.7723161136801995</v>
      </c>
      <c r="E1740">
        <v>425.92574307644998</v>
      </c>
      <c r="F1740">
        <v>27570.784709447002</v>
      </c>
      <c r="G1740" t="s">
        <v>14</v>
      </c>
      <c r="H1740">
        <v>4537.4889459034002</v>
      </c>
      <c r="I1740">
        <v>1637175649</v>
      </c>
      <c r="J1740">
        <v>2459536.2922338</v>
      </c>
      <c r="K1740">
        <v>-19.172916321014</v>
      </c>
      <c r="L1740">
        <v>251.06603808025</v>
      </c>
      <c r="M1740" t="s">
        <v>15</v>
      </c>
      <c r="O1740">
        <f t="shared" si="114"/>
        <v>0.38817356664914199</v>
      </c>
      <c r="P1740">
        <v>2.157145846770534E-3</v>
      </c>
    </row>
    <row r="1741" spans="1:16" x14ac:dyDescent="0.25">
      <c r="A1741" t="s">
        <v>13</v>
      </c>
      <c r="B1741">
        <v>25544</v>
      </c>
      <c r="C1741">
        <v>32.704321433048001</v>
      </c>
      <c r="D1741">
        <v>-8.7201601114579006</v>
      </c>
      <c r="E1741">
        <v>425.93261399424</v>
      </c>
      <c r="F1741">
        <v>27570.789676060998</v>
      </c>
      <c r="G1741" t="s">
        <v>14</v>
      </c>
      <c r="H1741">
        <v>4537.5236198417997</v>
      </c>
      <c r="I1741">
        <v>1637175650</v>
      </c>
      <c r="J1741">
        <v>2459536.2922454001</v>
      </c>
      <c r="K1741">
        <v>-19.172919093501999</v>
      </c>
      <c r="L1741">
        <v>251.06187203082001</v>
      </c>
      <c r="M1741" t="s">
        <v>15</v>
      </c>
      <c r="O1741">
        <f t="shared" si="114"/>
        <v>0.38900883924243279</v>
      </c>
      <c r="P1741">
        <v>2.1518018357128237E-3</v>
      </c>
    </row>
    <row r="1742" spans="1:16" x14ac:dyDescent="0.25">
      <c r="A1742" t="s">
        <v>13</v>
      </c>
      <c r="B1742">
        <v>25544</v>
      </c>
      <c r="C1742">
        <v>32.748117556907999</v>
      </c>
      <c r="D1742">
        <v>-8.6679491277043006</v>
      </c>
      <c r="E1742">
        <v>425.93948769629998</v>
      </c>
      <c r="F1742">
        <v>27570.794635332</v>
      </c>
      <c r="G1742" t="s">
        <v>14</v>
      </c>
      <c r="H1742">
        <v>4537.5583075069999</v>
      </c>
      <c r="I1742">
        <v>1637175651</v>
      </c>
      <c r="J1742">
        <v>2459536.2922569001</v>
      </c>
      <c r="K1742">
        <v>-19.172921865989</v>
      </c>
      <c r="L1742">
        <v>251.05770598139</v>
      </c>
      <c r="M1742" t="s">
        <v>15</v>
      </c>
      <c r="O1742">
        <f t="shared" si="114"/>
        <v>0.3898438726552082</v>
      </c>
      <c r="P1742">
        <v>2.146566680596726E-3</v>
      </c>
    </row>
    <row r="1743" spans="1:16" x14ac:dyDescent="0.25">
      <c r="A1743" t="s">
        <v>13</v>
      </c>
      <c r="B1743">
        <v>25544</v>
      </c>
      <c r="C1743">
        <v>32.791888032091002</v>
      </c>
      <c r="D1743">
        <v>-8.6156830480663</v>
      </c>
      <c r="E1743">
        <v>425.9463641259</v>
      </c>
      <c r="F1743">
        <v>27570.799587320998</v>
      </c>
      <c r="G1743" t="s">
        <v>14</v>
      </c>
      <c r="H1743">
        <v>4537.5930086123999</v>
      </c>
      <c r="I1743">
        <v>1637175652</v>
      </c>
      <c r="J1743">
        <v>2459536.2922685002</v>
      </c>
      <c r="K1743">
        <v>-19.172924638478001</v>
      </c>
      <c r="L1743">
        <v>251.05353993196999</v>
      </c>
      <c r="M1743" t="s">
        <v>15</v>
      </c>
      <c r="O1743">
        <f t="shared" si="114"/>
        <v>0.39067866616999514</v>
      </c>
      <c r="P1743">
        <v>2.1413534323400018E-3</v>
      </c>
    </row>
    <row r="1744" spans="1:16" x14ac:dyDescent="0.25">
      <c r="A1744" t="s">
        <v>13</v>
      </c>
      <c r="B1744">
        <v>25544</v>
      </c>
      <c r="C1744">
        <v>32.835632791593</v>
      </c>
      <c r="D1744">
        <v>-8.5633617581171997</v>
      </c>
      <c r="E1744">
        <v>425.95324322631001</v>
      </c>
      <c r="F1744">
        <v>27570.804532093</v>
      </c>
      <c r="G1744" t="s">
        <v>14</v>
      </c>
      <c r="H1744">
        <v>4537.6277228712997</v>
      </c>
      <c r="I1744">
        <v>1637175653</v>
      </c>
      <c r="J1744">
        <v>2459536.2922800998</v>
      </c>
      <c r="K1744">
        <v>-19.172927410962998</v>
      </c>
      <c r="L1744">
        <v>251.04937388254001</v>
      </c>
      <c r="M1744" t="s">
        <v>15</v>
      </c>
      <c r="O1744">
        <f t="shared" si="114"/>
        <v>0.39151321906798225</v>
      </c>
      <c r="P1744">
        <v>2.1361619413945475E-3</v>
      </c>
    </row>
    <row r="1745" spans="1:16" x14ac:dyDescent="0.25">
      <c r="A1745" t="s">
        <v>13</v>
      </c>
      <c r="B1745">
        <v>25544</v>
      </c>
      <c r="C1745">
        <v>32.879353526705003</v>
      </c>
      <c r="D1745">
        <v>-8.5109830349547</v>
      </c>
      <c r="E1745">
        <v>425.96012521774998</v>
      </c>
      <c r="F1745">
        <v>27570.809469906999</v>
      </c>
      <c r="G1745" t="s">
        <v>14</v>
      </c>
      <c r="H1745">
        <v>4537.6624513945999</v>
      </c>
      <c r="I1745">
        <v>1637175654</v>
      </c>
      <c r="J1745">
        <v>2459536.2922916999</v>
      </c>
      <c r="K1745">
        <v>-19.172930183558002</v>
      </c>
      <c r="L1745">
        <v>251.04520766549001</v>
      </c>
      <c r="M1745" t="s">
        <v>15</v>
      </c>
      <c r="O1745">
        <f t="shared" si="114"/>
        <v>0.39234753062896727</v>
      </c>
      <c r="P1745">
        <v>2.1309920594026225E-3</v>
      </c>
    </row>
    <row r="1746" spans="1:16" x14ac:dyDescent="0.25">
      <c r="A1746" t="s">
        <v>13</v>
      </c>
      <c r="B1746">
        <v>25544</v>
      </c>
      <c r="C1746">
        <v>32.923046652206999</v>
      </c>
      <c r="D1746">
        <v>-8.4585509785698996</v>
      </c>
      <c r="E1746">
        <v>425.96700948970999</v>
      </c>
      <c r="F1746">
        <v>27570.814400431002</v>
      </c>
      <c r="G1746" t="s">
        <v>14</v>
      </c>
      <c r="H1746">
        <v>4537.6971911012997</v>
      </c>
      <c r="I1746">
        <v>1637175655</v>
      </c>
      <c r="J1746">
        <v>2459536.2923031999</v>
      </c>
      <c r="K1746">
        <v>-19.172932956042001</v>
      </c>
      <c r="L1746">
        <v>251.04104161606</v>
      </c>
      <c r="M1746" t="s">
        <v>15</v>
      </c>
      <c r="O1746">
        <f t="shared" si="114"/>
        <v>0.39318160013135739</v>
      </c>
      <c r="P1746">
        <v>2.1258436393189707E-3</v>
      </c>
    </row>
    <row r="1747" spans="1:16" x14ac:dyDescent="0.25">
      <c r="A1747" t="s">
        <v>13</v>
      </c>
      <c r="B1747">
        <v>25544</v>
      </c>
      <c r="C1747">
        <v>32.966713860131001</v>
      </c>
      <c r="D1747">
        <v>-8.4060633681406003</v>
      </c>
      <c r="E1747">
        <v>425.97389626227999</v>
      </c>
      <c r="F1747">
        <v>27570.819323926</v>
      </c>
      <c r="G1747" t="s">
        <v>14</v>
      </c>
      <c r="H1747">
        <v>4537.7319431014002</v>
      </c>
      <c r="I1747">
        <v>1637175656</v>
      </c>
      <c r="J1747">
        <v>2459536.2923148</v>
      </c>
      <c r="K1747">
        <v>-19.172935728525999</v>
      </c>
      <c r="L1747">
        <v>251.03687556662999</v>
      </c>
      <c r="M1747" t="s">
        <v>15</v>
      </c>
      <c r="O1747">
        <f t="shared" si="114"/>
        <v>0.39401542685223845</v>
      </c>
      <c r="P1747">
        <v>2.1207165355715133E-3</v>
      </c>
    </row>
    <row r="1748" spans="1:16" x14ac:dyDescent="0.25">
      <c r="A1748" t="s">
        <v>13</v>
      </c>
      <c r="B1748">
        <v>25544</v>
      </c>
      <c r="C1748">
        <v>33.010355082880999</v>
      </c>
      <c r="D1748">
        <v>-8.3535200889460004</v>
      </c>
      <c r="E1748">
        <v>425.9807854787</v>
      </c>
      <c r="F1748">
        <v>27570.824240454</v>
      </c>
      <c r="G1748" t="s">
        <v>14</v>
      </c>
      <c r="H1748">
        <v>4537.7667071083997</v>
      </c>
      <c r="I1748">
        <v>1637175657</v>
      </c>
      <c r="J1748">
        <v>2459536.2923264001</v>
      </c>
      <c r="K1748">
        <v>-19.172938501010002</v>
      </c>
      <c r="L1748">
        <v>251.03270951722001</v>
      </c>
      <c r="M1748" t="s">
        <v>15</v>
      </c>
      <c r="O1748">
        <f t="shared" si="114"/>
        <v>0.39484904352919464</v>
      </c>
      <c r="P1748">
        <v>2.1156955290200005E-3</v>
      </c>
    </row>
    <row r="1749" spans="1:16" x14ac:dyDescent="0.25">
      <c r="A1749" t="s">
        <v>13</v>
      </c>
      <c r="B1749">
        <v>25544</v>
      </c>
      <c r="C1749">
        <v>33.053970252713</v>
      </c>
      <c r="D1749">
        <v>-8.3009210261933006</v>
      </c>
      <c r="E1749">
        <v>425.98767708220998</v>
      </c>
      <c r="F1749">
        <v>27570.829150079</v>
      </c>
      <c r="G1749" t="s">
        <v>14</v>
      </c>
      <c r="H1749">
        <v>4537.8014828353998</v>
      </c>
      <c r="I1749">
        <v>1637175658</v>
      </c>
      <c r="J1749">
        <v>2459536.2923380001</v>
      </c>
      <c r="K1749">
        <v>-19.172941273492</v>
      </c>
      <c r="L1749">
        <v>251.02854346779</v>
      </c>
      <c r="M1749" t="s">
        <v>15</v>
      </c>
      <c r="O1749">
        <f t="shared" si="114"/>
        <v>0.39568238250257848</v>
      </c>
      <c r="P1749">
        <v>2.1105254958587588E-3</v>
      </c>
    </row>
    <row r="1750" spans="1:16" x14ac:dyDescent="0.25">
      <c r="A1750" t="s">
        <v>13</v>
      </c>
      <c r="B1750">
        <v>25544</v>
      </c>
      <c r="C1750">
        <v>33.097559301730001</v>
      </c>
      <c r="D1750">
        <v>-8.2482660650192994</v>
      </c>
      <c r="E1750">
        <v>425.99457101604003</v>
      </c>
      <c r="F1750">
        <v>27570.834052865001</v>
      </c>
      <c r="G1750" t="s">
        <v>14</v>
      </c>
      <c r="H1750">
        <v>4537.8362699956997</v>
      </c>
      <c r="I1750">
        <v>1637175659</v>
      </c>
      <c r="J1750">
        <v>2459536.2923495001</v>
      </c>
      <c r="K1750">
        <v>-19.172944045973999</v>
      </c>
      <c r="L1750">
        <v>251.02437741835999</v>
      </c>
      <c r="M1750" t="s">
        <v>15</v>
      </c>
      <c r="O1750">
        <f t="shared" si="114"/>
        <v>0.39651547651721064</v>
      </c>
      <c r="P1750">
        <v>2.1054614798947393E-3</v>
      </c>
    </row>
    <row r="1751" spans="1:16" x14ac:dyDescent="0.25">
      <c r="A1751" t="s">
        <v>13</v>
      </c>
      <c r="B1751">
        <v>25544</v>
      </c>
      <c r="C1751">
        <v>33.141122161892</v>
      </c>
      <c r="D1751">
        <v>-8.1955550904893997</v>
      </c>
      <c r="E1751">
        <v>426.00146722341998</v>
      </c>
      <c r="F1751">
        <v>27570.838948872999</v>
      </c>
      <c r="G1751" t="s">
        <v>14</v>
      </c>
      <c r="H1751">
        <v>4537.8710683024001</v>
      </c>
      <c r="I1751">
        <v>1637175660</v>
      </c>
      <c r="J1751">
        <v>2459536.2923611002</v>
      </c>
      <c r="K1751">
        <v>-19.172946818454001</v>
      </c>
      <c r="L1751">
        <v>251.02021136894001</v>
      </c>
      <c r="M1751" t="s">
        <v>15</v>
      </c>
      <c r="O1751">
        <f t="shared" si="114"/>
        <v>0.39734832484454463</v>
      </c>
      <c r="P1751">
        <v>2.1004182097741231E-3</v>
      </c>
    </row>
    <row r="1752" spans="1:16" x14ac:dyDescent="0.25">
      <c r="A1752" t="s">
        <v>13</v>
      </c>
      <c r="B1752">
        <v>25544</v>
      </c>
      <c r="C1752">
        <v>33.184660516093999</v>
      </c>
      <c r="D1752">
        <v>-8.1427858634729997</v>
      </c>
      <c r="E1752">
        <v>426.00836592516998</v>
      </c>
      <c r="F1752">
        <v>27570.843838364999</v>
      </c>
      <c r="G1752" t="s">
        <v>14</v>
      </c>
      <c r="H1752">
        <v>4537.9058788696002</v>
      </c>
      <c r="I1752">
        <v>1637175661</v>
      </c>
      <c r="J1752">
        <v>2459536.2923726998</v>
      </c>
      <c r="K1752">
        <v>-19.172949591043</v>
      </c>
      <c r="L1752">
        <v>251.01604515189001</v>
      </c>
      <c r="M1752" t="s">
        <v>15</v>
      </c>
      <c r="O1752">
        <f t="shared" si="114"/>
        <v>0.39818092675467814</v>
      </c>
      <c r="P1752">
        <v>2.0953955461099115E-3</v>
      </c>
    </row>
    <row r="1753" spans="1:16" x14ac:dyDescent="0.25">
      <c r="A1753" t="s">
        <v>13</v>
      </c>
      <c r="B1753">
        <v>25544</v>
      </c>
      <c r="C1753">
        <v>33.228170792744997</v>
      </c>
      <c r="D1753">
        <v>-8.0899625148898995</v>
      </c>
      <c r="E1753">
        <v>426.01526650941997</v>
      </c>
      <c r="F1753">
        <v>27570.848721008999</v>
      </c>
      <c r="G1753" t="s">
        <v>14</v>
      </c>
      <c r="H1753">
        <v>4537.9406986092999</v>
      </c>
      <c r="I1753">
        <v>1637175662</v>
      </c>
      <c r="J1753">
        <v>2459536.2923842999</v>
      </c>
      <c r="K1753">
        <v>-19.172952363524001</v>
      </c>
      <c r="L1753">
        <v>251.01187910247</v>
      </c>
      <c r="M1753" t="s">
        <v>15</v>
      </c>
      <c r="O1753">
        <f t="shared" si="114"/>
        <v>0.39901328151623139</v>
      </c>
      <c r="P1753">
        <v>2.0903933504229518E-3</v>
      </c>
    </row>
    <row r="1754" spans="1:16" x14ac:dyDescent="0.25">
      <c r="A1754" t="s">
        <v>13</v>
      </c>
      <c r="B1754">
        <v>25544</v>
      </c>
      <c r="C1754">
        <v>33.271654675499001</v>
      </c>
      <c r="D1754">
        <v>-8.0370828077368994</v>
      </c>
      <c r="E1754">
        <v>426.02216919684997</v>
      </c>
      <c r="F1754">
        <v>27570.853597065001</v>
      </c>
      <c r="G1754" t="s">
        <v>14</v>
      </c>
      <c r="H1754">
        <v>4537.975528635</v>
      </c>
      <c r="I1754">
        <v>1637175663</v>
      </c>
      <c r="J1754">
        <v>2459536.2923957999</v>
      </c>
      <c r="K1754">
        <v>-19.172955136001999</v>
      </c>
      <c r="L1754">
        <v>251.00771305305</v>
      </c>
      <c r="M1754" t="s">
        <v>15</v>
      </c>
      <c r="O1754">
        <f t="shared" si="114"/>
        <v>0.3998453883965204</v>
      </c>
      <c r="P1754">
        <v>2.0854114858708892E-3</v>
      </c>
    </row>
    <row r="1755" spans="1:16" x14ac:dyDescent="0.25">
      <c r="A1755" t="s">
        <v>13</v>
      </c>
      <c r="B1755">
        <v>25544</v>
      </c>
      <c r="C1755">
        <v>33.315112095712003</v>
      </c>
      <c r="D1755">
        <v>-7.9841466268056003</v>
      </c>
      <c r="E1755">
        <v>426.02907393071001</v>
      </c>
      <c r="F1755">
        <v>27570.858466597001</v>
      </c>
      <c r="G1755" t="s">
        <v>14</v>
      </c>
      <c r="H1755">
        <v>4538.0103686599005</v>
      </c>
      <c r="I1755">
        <v>1637175664</v>
      </c>
      <c r="J1755">
        <v>2459536.2924074</v>
      </c>
      <c r="K1755">
        <v>-19.172957908480001</v>
      </c>
      <c r="L1755">
        <v>251.00354700362999</v>
      </c>
      <c r="M1755" t="s">
        <v>15</v>
      </c>
      <c r="O1755">
        <f t="shared" si="114"/>
        <v>0.4006772800551372</v>
      </c>
      <c r="P1755">
        <v>2.0805333330287403E-3</v>
      </c>
    </row>
    <row r="1756" spans="1:16" x14ac:dyDescent="0.25">
      <c r="A1756" t="s">
        <v>13</v>
      </c>
      <c r="B1756">
        <v>25544</v>
      </c>
      <c r="C1756">
        <v>33.358542984583003</v>
      </c>
      <c r="D1756">
        <v>-7.9311538568284998</v>
      </c>
      <c r="E1756">
        <v>426.03598065416998</v>
      </c>
      <c r="F1756">
        <v>27570.863329667998</v>
      </c>
      <c r="G1756" t="s">
        <v>14</v>
      </c>
      <c r="H1756">
        <v>4538.0452183970001</v>
      </c>
      <c r="I1756">
        <v>1637175665</v>
      </c>
      <c r="J1756">
        <v>2459536.2924190001</v>
      </c>
      <c r="K1756">
        <v>-19.172960680955999</v>
      </c>
      <c r="L1756">
        <v>250.99938095420001</v>
      </c>
      <c r="M1756" t="s">
        <v>15</v>
      </c>
      <c r="O1756">
        <f t="shared" si="114"/>
        <v>0.40150888895869741</v>
      </c>
      <c r="P1756">
        <v>2.0755080084545641E-3</v>
      </c>
    </row>
    <row r="1757" spans="1:16" x14ac:dyDescent="0.25">
      <c r="A1757" t="s">
        <v>13</v>
      </c>
      <c r="B1757">
        <v>25544</v>
      </c>
      <c r="C1757">
        <v>33.401947273163998</v>
      </c>
      <c r="D1757">
        <v>-7.8781043824659003</v>
      </c>
      <c r="E1757">
        <v>426.04288931044999</v>
      </c>
      <c r="F1757">
        <v>27570.868186340998</v>
      </c>
      <c r="G1757" t="s">
        <v>14</v>
      </c>
      <c r="H1757">
        <v>4538.0800775594998</v>
      </c>
      <c r="I1757">
        <v>1637175666</v>
      </c>
      <c r="J1757">
        <v>2459536.2924306002</v>
      </c>
      <c r="K1757">
        <v>-19.17296345343</v>
      </c>
      <c r="L1757">
        <v>250.99521490476999</v>
      </c>
      <c r="M1757" t="s">
        <v>15</v>
      </c>
      <c r="O1757">
        <f t="shared" si="114"/>
        <v>0.40234024777418059</v>
      </c>
      <c r="P1757">
        <v>2.0705863265923991E-3</v>
      </c>
    </row>
    <row r="1758" spans="1:16" x14ac:dyDescent="0.25">
      <c r="A1758" t="s">
        <v>13</v>
      </c>
      <c r="B1758">
        <v>25544</v>
      </c>
      <c r="C1758">
        <v>33.445324892351998</v>
      </c>
      <c r="D1758">
        <v>-7.8249980883208003</v>
      </c>
      <c r="E1758">
        <v>426.04979984273001</v>
      </c>
      <c r="F1758">
        <v>27570.873036679001</v>
      </c>
      <c r="G1758" t="s">
        <v>14</v>
      </c>
      <c r="H1758">
        <v>4538.1149458605996</v>
      </c>
      <c r="I1758">
        <v>1637175667</v>
      </c>
      <c r="J1758">
        <v>2459536.2924421001</v>
      </c>
      <c r="K1758">
        <v>-19.172966225905</v>
      </c>
      <c r="L1758">
        <v>250.99104885534999</v>
      </c>
      <c r="M1758" t="s">
        <v>15</v>
      </c>
      <c r="O1758">
        <f t="shared" si="114"/>
        <v>0.40317135576314878</v>
      </c>
      <c r="P1758">
        <v>2.0656844388947993E-3</v>
      </c>
    </row>
    <row r="1759" spans="1:16" x14ac:dyDescent="0.25">
      <c r="A1759" t="s">
        <v>13</v>
      </c>
      <c r="B1759">
        <v>25544</v>
      </c>
      <c r="C1759">
        <v>33.488675772892002</v>
      </c>
      <c r="D1759">
        <v>-7.7718348589315998</v>
      </c>
      <c r="E1759">
        <v>426.05671219421998</v>
      </c>
      <c r="F1759">
        <v>27570.877880746</v>
      </c>
      <c r="G1759" t="s">
        <v>14</v>
      </c>
      <c r="H1759">
        <v>4538.1498230132001</v>
      </c>
      <c r="I1759">
        <v>1637175668</v>
      </c>
      <c r="J1759">
        <v>2459536.2924537002</v>
      </c>
      <c r="K1759">
        <v>-19.17296899838</v>
      </c>
      <c r="L1759">
        <v>250.98688280593001</v>
      </c>
      <c r="M1759" t="s">
        <v>15</v>
      </c>
      <c r="O1759">
        <f t="shared" si="114"/>
        <v>0.40400221218570392</v>
      </c>
      <c r="P1759">
        <v>2.0608022139431219E-3</v>
      </c>
    </row>
    <row r="1760" spans="1:16" x14ac:dyDescent="0.25">
      <c r="A1760" t="s">
        <v>13</v>
      </c>
      <c r="B1760">
        <v>25544</v>
      </c>
      <c r="C1760">
        <v>33.532001587910997</v>
      </c>
      <c r="D1760">
        <v>-7.7186124363911004</v>
      </c>
      <c r="E1760">
        <v>426.06362658630002</v>
      </c>
      <c r="F1760">
        <v>27570.882718797999</v>
      </c>
      <c r="G1760" t="s">
        <v>14</v>
      </c>
      <c r="H1760">
        <v>4538.1847101344001</v>
      </c>
      <c r="I1760">
        <v>1637175669</v>
      </c>
      <c r="J1760">
        <v>2459536.2924652998</v>
      </c>
      <c r="K1760">
        <v>-19.172971770964999</v>
      </c>
      <c r="L1760">
        <v>250.98271658889001</v>
      </c>
      <c r="M1760" t="s">
        <v>15</v>
      </c>
      <c r="O1760">
        <f t="shared" si="114"/>
        <v>0.40483281630050488</v>
      </c>
      <c r="P1760">
        <v>2.0559395214874978E-3</v>
      </c>
    </row>
    <row r="1761" spans="1:16" x14ac:dyDescent="0.25">
      <c r="A1761" t="s">
        <v>13</v>
      </c>
      <c r="B1761">
        <v>25544</v>
      </c>
      <c r="C1761">
        <v>33.575298781702003</v>
      </c>
      <c r="D1761">
        <v>-7.6653349875719003</v>
      </c>
      <c r="E1761">
        <v>426.07054240581999</v>
      </c>
      <c r="F1761">
        <v>27570.887550511001</v>
      </c>
      <c r="G1761" t="s">
        <v>14</v>
      </c>
      <c r="H1761">
        <v>4538.2196041299003</v>
      </c>
      <c r="I1761">
        <v>1637175670</v>
      </c>
      <c r="J1761">
        <v>2459536.2924768999</v>
      </c>
      <c r="K1761">
        <v>-19.172974543437</v>
      </c>
      <c r="L1761">
        <v>250.97855053947001</v>
      </c>
      <c r="M1761" t="s">
        <v>15</v>
      </c>
      <c r="O1761">
        <f t="shared" si="114"/>
        <v>0.40566316736485447</v>
      </c>
      <c r="P1761">
        <v>2.0510962326068544E-3</v>
      </c>
    </row>
    <row r="1762" spans="1:16" x14ac:dyDescent="0.25">
      <c r="A1762" t="s">
        <v>13</v>
      </c>
      <c r="B1762">
        <v>25544</v>
      </c>
      <c r="C1762">
        <v>33.618569028162</v>
      </c>
      <c r="D1762">
        <v>-7.6120002567442002</v>
      </c>
      <c r="E1762">
        <v>426.07745987407998</v>
      </c>
      <c r="F1762">
        <v>27570.892376142001</v>
      </c>
      <c r="G1762" t="s">
        <v>14</v>
      </c>
      <c r="H1762">
        <v>4538.2545061164001</v>
      </c>
      <c r="I1762">
        <v>1637175671</v>
      </c>
      <c r="J1762">
        <v>2459536.2924883999</v>
      </c>
      <c r="K1762">
        <v>-19.172977315909002</v>
      </c>
      <c r="L1762">
        <v>250.97438449005</v>
      </c>
      <c r="M1762" t="s">
        <v>15</v>
      </c>
      <c r="O1762">
        <f t="shared" si="114"/>
        <v>0.40649326463447372</v>
      </c>
      <c r="P1762">
        <v>2.0462722189235876E-3</v>
      </c>
    </row>
    <row r="1763" spans="1:16" x14ac:dyDescent="0.25">
      <c r="A1763" t="s">
        <v>13</v>
      </c>
      <c r="B1763">
        <v>25544</v>
      </c>
      <c r="C1763">
        <v>33.661812257426</v>
      </c>
      <c r="D1763">
        <v>-7.5586081282007003</v>
      </c>
      <c r="E1763">
        <v>426.08437893427998</v>
      </c>
      <c r="F1763">
        <v>27570.897195754002</v>
      </c>
      <c r="G1763" t="s">
        <v>14</v>
      </c>
      <c r="H1763">
        <v>4538.2894158069003</v>
      </c>
      <c r="I1763">
        <v>1637175672</v>
      </c>
      <c r="J1763">
        <v>2459536.2925</v>
      </c>
      <c r="K1763">
        <v>-19.172980088380999</v>
      </c>
      <c r="L1763">
        <v>250.97021844062999</v>
      </c>
      <c r="M1763" t="s">
        <v>15</v>
      </c>
      <c r="O1763">
        <f t="shared" si="114"/>
        <v>0.40732314067779957</v>
      </c>
      <c r="P1763">
        <v>2.0415493085035375E-3</v>
      </c>
    </row>
    <row r="1764" spans="1:16" x14ac:dyDescent="0.25">
      <c r="A1764" t="s">
        <v>13</v>
      </c>
      <c r="B1764">
        <v>25544</v>
      </c>
      <c r="C1764">
        <v>33.705028399471999</v>
      </c>
      <c r="D1764">
        <v>-7.5051584861779999</v>
      </c>
      <c r="E1764">
        <v>426.09129952960001</v>
      </c>
      <c r="F1764">
        <v>27570.902009410998</v>
      </c>
      <c r="G1764" t="s">
        <v>14</v>
      </c>
      <c r="H1764">
        <v>4538.3243329144998</v>
      </c>
      <c r="I1764">
        <v>1637175673</v>
      </c>
      <c r="J1764">
        <v>2459536.2925116001</v>
      </c>
      <c r="K1764">
        <v>-19.172982860851</v>
      </c>
      <c r="L1764">
        <v>250.96605239121001</v>
      </c>
      <c r="M1764" t="s">
        <v>15</v>
      </c>
      <c r="O1764">
        <f t="shared" si="114"/>
        <v>0.40815272810915137</v>
      </c>
      <c r="P1764">
        <v>2.0366813188451307E-3</v>
      </c>
    </row>
    <row r="1765" spans="1:16" x14ac:dyDescent="0.25">
      <c r="A1765" t="s">
        <v>13</v>
      </c>
      <c r="B1765">
        <v>25544</v>
      </c>
      <c r="C1765">
        <v>33.748217384127003</v>
      </c>
      <c r="D1765">
        <v>-7.4516512148523004</v>
      </c>
      <c r="E1765">
        <v>426.09822160320999</v>
      </c>
      <c r="F1765">
        <v>27570.906817176001</v>
      </c>
      <c r="G1765" t="s">
        <v>14</v>
      </c>
      <c r="H1765">
        <v>4538.3592571523004</v>
      </c>
      <c r="I1765">
        <v>1637175674</v>
      </c>
      <c r="J1765">
        <v>2459536.2925231</v>
      </c>
      <c r="K1765">
        <v>-19.172985633321002</v>
      </c>
      <c r="L1765">
        <v>250.96188634179001</v>
      </c>
      <c r="M1765" t="s">
        <v>15</v>
      </c>
      <c r="O1765">
        <f t="shared" si="114"/>
        <v>0.40898205950441729</v>
      </c>
      <c r="P1765">
        <v>2.031914374572332E-3</v>
      </c>
    </row>
    <row r="1766" spans="1:16" x14ac:dyDescent="0.25">
      <c r="A1766" t="s">
        <v>13</v>
      </c>
      <c r="B1766">
        <v>25544</v>
      </c>
      <c r="C1766">
        <v>33.791379141061</v>
      </c>
      <c r="D1766">
        <v>-7.3980861983431998</v>
      </c>
      <c r="E1766">
        <v>426.10514509829</v>
      </c>
      <c r="F1766">
        <v>27570.911619111001</v>
      </c>
      <c r="G1766" t="s">
        <v>14</v>
      </c>
      <c r="H1766">
        <v>4538.3941882334002</v>
      </c>
      <c r="I1766">
        <v>1637175675</v>
      </c>
      <c r="J1766">
        <v>2459536.2925347001</v>
      </c>
      <c r="K1766">
        <v>-19.172988405790001</v>
      </c>
      <c r="L1766">
        <v>250.95772029237</v>
      </c>
      <c r="M1766" t="s">
        <v>15</v>
      </c>
      <c r="O1766">
        <f t="shared" si="114"/>
        <v>0.40981113411349468</v>
      </c>
      <c r="P1766">
        <v>2.0271662040188313E-3</v>
      </c>
    </row>
    <row r="1767" spans="1:16" x14ac:dyDescent="0.25">
      <c r="A1767" t="s">
        <v>13</v>
      </c>
      <c r="B1767">
        <v>25544</v>
      </c>
      <c r="C1767">
        <v>33.834515334685001</v>
      </c>
      <c r="D1767">
        <v>-7.3444611621230997</v>
      </c>
      <c r="E1767">
        <v>426.11207023665003</v>
      </c>
      <c r="F1767">
        <v>27570.916415475</v>
      </c>
      <c r="G1767" t="s">
        <v>14</v>
      </c>
      <c r="H1767">
        <v>4538.4291272767996</v>
      </c>
      <c r="I1767">
        <v>1637175676</v>
      </c>
      <c r="J1767">
        <v>2459536.2925463002</v>
      </c>
      <c r="K1767">
        <v>-19.172991178370001</v>
      </c>
      <c r="L1767">
        <v>250.95355407534001</v>
      </c>
      <c r="M1767" t="s">
        <v>15</v>
      </c>
      <c r="O1767">
        <f t="shared" si="114"/>
        <v>0.41063995118490704</v>
      </c>
      <c r="P1767">
        <v>2.0224366846578342E-3</v>
      </c>
    </row>
    <row r="1768" spans="1:16" x14ac:dyDescent="0.25">
      <c r="A1768" t="s">
        <v>13</v>
      </c>
      <c r="B1768">
        <v>25544</v>
      </c>
      <c r="C1768">
        <v>33.877622423467997</v>
      </c>
      <c r="D1768">
        <v>-7.2907803050525004</v>
      </c>
      <c r="E1768">
        <v>426.11899640425003</v>
      </c>
      <c r="F1768">
        <v>27570.921205941999</v>
      </c>
      <c r="G1768" t="s">
        <v>14</v>
      </c>
      <c r="H1768">
        <v>4538.4640711842003</v>
      </c>
      <c r="I1768">
        <v>1637175677</v>
      </c>
      <c r="J1768">
        <v>2459536.2925578998</v>
      </c>
      <c r="K1768">
        <v>-19.172993950837</v>
      </c>
      <c r="L1768">
        <v>250.94938802592</v>
      </c>
      <c r="M1768" t="s">
        <v>15</v>
      </c>
      <c r="O1768">
        <f t="shared" si="114"/>
        <v>0.41146850996563089</v>
      </c>
      <c r="P1768">
        <v>2.0177256945727285E-3</v>
      </c>
    </row>
    <row r="1769" spans="1:16" x14ac:dyDescent="0.25">
      <c r="A1769" t="s">
        <v>13</v>
      </c>
      <c r="B1769">
        <v>25544</v>
      </c>
      <c r="C1769">
        <v>33.920702072612002</v>
      </c>
      <c r="D1769">
        <v>-7.2370413548231998</v>
      </c>
      <c r="E1769">
        <v>426.12592382283998</v>
      </c>
      <c r="F1769">
        <v>27570.925990771</v>
      </c>
      <c r="G1769" t="s">
        <v>14</v>
      </c>
      <c r="H1769">
        <v>4538.4990210742999</v>
      </c>
      <c r="I1769">
        <v>1637175678</v>
      </c>
      <c r="J1769">
        <v>2459536.2925693998</v>
      </c>
      <c r="K1769">
        <v>-19.172996723303999</v>
      </c>
      <c r="L1769">
        <v>250.94522197651</v>
      </c>
      <c r="M1769" t="s">
        <v>15</v>
      </c>
      <c r="O1769">
        <f t="shared" si="114"/>
        <v>0.41229680970118265</v>
      </c>
      <c r="P1769">
        <v>2.0130331130830143E-3</v>
      </c>
    </row>
    <row r="1770" spans="1:16" x14ac:dyDescent="0.25">
      <c r="A1770" t="s">
        <v>13</v>
      </c>
      <c r="B1770">
        <v>25544</v>
      </c>
      <c r="C1770">
        <v>33.963754211165003</v>
      </c>
      <c r="D1770">
        <v>-7.1832441953390003</v>
      </c>
      <c r="E1770">
        <v>426.13285243559</v>
      </c>
      <c r="F1770">
        <v>27570.930770024999</v>
      </c>
      <c r="G1770" t="s">
        <v>14</v>
      </c>
      <c r="H1770">
        <v>4538.5339766602001</v>
      </c>
      <c r="I1770">
        <v>1637175679</v>
      </c>
      <c r="J1770">
        <v>2459536.2925809999</v>
      </c>
      <c r="K1770">
        <v>-19.17299949577</v>
      </c>
      <c r="L1770">
        <v>250.94105592708999</v>
      </c>
      <c r="M1770" t="s">
        <v>15</v>
      </c>
      <c r="O1770">
        <f t="shared" si="114"/>
        <v>0.41312488287826732</v>
      </c>
      <c r="P1770">
        <v>2.0084394484760539E-3</v>
      </c>
    </row>
    <row r="1771" spans="1:16" x14ac:dyDescent="0.25">
      <c r="A1771" t="s">
        <v>13</v>
      </c>
      <c r="B1771">
        <v>25544</v>
      </c>
      <c r="C1771">
        <v>34.006778768022002</v>
      </c>
      <c r="D1771">
        <v>-7.1293887104489002</v>
      </c>
      <c r="E1771">
        <v>426.13978218569002</v>
      </c>
      <c r="F1771">
        <v>27570.935543766002</v>
      </c>
      <c r="G1771" t="s">
        <v>14</v>
      </c>
      <c r="H1771">
        <v>4538.5689376550999</v>
      </c>
      <c r="I1771">
        <v>1637175680</v>
      </c>
      <c r="J1771">
        <v>2459536.2925926</v>
      </c>
      <c r="K1771">
        <v>-19.173002268232999</v>
      </c>
      <c r="L1771">
        <v>250.93688987766001</v>
      </c>
      <c r="M1771" t="s">
        <v>15</v>
      </c>
      <c r="O1771">
        <f t="shared" si="114"/>
        <v>0.41395266224341504</v>
      </c>
      <c r="P1771">
        <v>2.0037025109224931E-3</v>
      </c>
    </row>
    <row r="1772" spans="1:16" x14ac:dyDescent="0.25">
      <c r="A1772" t="s">
        <v>13</v>
      </c>
      <c r="B1772">
        <v>25544</v>
      </c>
      <c r="C1772">
        <v>34.049775671920003</v>
      </c>
      <c r="D1772">
        <v>-7.0754747839542</v>
      </c>
      <c r="E1772">
        <v>426.14671301631</v>
      </c>
      <c r="F1772">
        <v>27570.940312057999</v>
      </c>
      <c r="G1772" t="s">
        <v>14</v>
      </c>
      <c r="H1772">
        <v>4538.6039037721002</v>
      </c>
      <c r="I1772">
        <v>1637175681</v>
      </c>
      <c r="J1772">
        <v>2459536.2926042001</v>
      </c>
      <c r="K1772">
        <v>-19.173005040696999</v>
      </c>
      <c r="L1772">
        <v>250.93272382825</v>
      </c>
      <c r="M1772" t="s">
        <v>15</v>
      </c>
      <c r="O1772">
        <f t="shared" si="114"/>
        <v>0.41478018029100339</v>
      </c>
      <c r="P1772">
        <v>1.9990644415804233E-3</v>
      </c>
    </row>
    <row r="1773" spans="1:16" x14ac:dyDescent="0.25">
      <c r="A1773" t="s">
        <v>13</v>
      </c>
      <c r="B1773">
        <v>25544</v>
      </c>
      <c r="C1773">
        <v>34.092744851441999</v>
      </c>
      <c r="D1773">
        <v>-7.0215022996023002</v>
      </c>
      <c r="E1773">
        <v>426.15364487061998</v>
      </c>
      <c r="F1773">
        <v>27570.945074964999</v>
      </c>
      <c r="G1773" t="s">
        <v>14</v>
      </c>
      <c r="H1773">
        <v>4538.6388747244</v>
      </c>
      <c r="I1773">
        <v>1637175682</v>
      </c>
      <c r="J1773">
        <v>2459536.2926157</v>
      </c>
      <c r="K1773">
        <v>-19.173007813161</v>
      </c>
      <c r="L1773">
        <v>250.92855777883</v>
      </c>
      <c r="M1773" t="s">
        <v>15</v>
      </c>
      <c r="O1773">
        <f t="shared" si="114"/>
        <v>0.41560743626053342</v>
      </c>
      <c r="P1773">
        <v>1.9944443077045304E-3</v>
      </c>
    </row>
    <row r="1774" spans="1:16" x14ac:dyDescent="0.25">
      <c r="A1774" t="s">
        <v>13</v>
      </c>
      <c r="B1774">
        <v>25544</v>
      </c>
      <c r="C1774">
        <v>34.135687962128003</v>
      </c>
      <c r="D1774">
        <v>-6.9674689660573002</v>
      </c>
      <c r="E1774">
        <v>426.16057797075001</v>
      </c>
      <c r="F1774">
        <v>27570.94983274</v>
      </c>
      <c r="G1774" t="s">
        <v>14</v>
      </c>
      <c r="H1774">
        <v>4538.6738516326004</v>
      </c>
      <c r="I1774">
        <v>1637175683</v>
      </c>
      <c r="J1774">
        <v>2459536.2926273001</v>
      </c>
      <c r="K1774">
        <v>-19.173010585735</v>
      </c>
      <c r="L1774">
        <v>250.92439156180001</v>
      </c>
      <c r="M1774" t="s">
        <v>15</v>
      </c>
      <c r="O1774">
        <f t="shared" si="114"/>
        <v>0.4164344293900285</v>
      </c>
      <c r="P1774">
        <v>1.9898419935312564E-3</v>
      </c>
    </row>
    <row r="1775" spans="1:16" x14ac:dyDescent="0.25">
      <c r="A1775" t="s">
        <v>13</v>
      </c>
      <c r="B1775">
        <v>25544</v>
      </c>
      <c r="C1775">
        <v>34.178601476890002</v>
      </c>
      <c r="D1775">
        <v>-6.9133790146783998</v>
      </c>
      <c r="E1775">
        <v>426.16751170203003</v>
      </c>
      <c r="F1775">
        <v>27570.954585066</v>
      </c>
      <c r="G1775" t="s">
        <v>14</v>
      </c>
      <c r="H1775">
        <v>4538.7088313954</v>
      </c>
      <c r="I1775">
        <v>1637175684</v>
      </c>
      <c r="J1775">
        <v>2459536.2926389002</v>
      </c>
      <c r="K1775">
        <v>-19.173013358197</v>
      </c>
      <c r="L1775">
        <v>250.92022551239</v>
      </c>
      <c r="M1775" t="s">
        <v>15</v>
      </c>
      <c r="O1775">
        <f t="shared" si="114"/>
        <v>0.41726115891605153</v>
      </c>
      <c r="P1775">
        <v>1.9852573842992671E-3</v>
      </c>
    </row>
    <row r="1776" spans="1:16" x14ac:dyDescent="0.25">
      <c r="A1776" t="s">
        <v>13</v>
      </c>
      <c r="B1776">
        <v>25544</v>
      </c>
      <c r="C1776">
        <v>34.221487052074004</v>
      </c>
      <c r="D1776">
        <v>-6.8592301563960003</v>
      </c>
      <c r="E1776">
        <v>426.17444628652999</v>
      </c>
      <c r="F1776">
        <v>27570.959332195001</v>
      </c>
      <c r="G1776" t="s">
        <v>14</v>
      </c>
      <c r="H1776">
        <v>4538.7438151331999</v>
      </c>
      <c r="I1776">
        <v>1637175685</v>
      </c>
      <c r="J1776">
        <v>2459536.2926504998</v>
      </c>
      <c r="K1776">
        <v>-19.173016130657999</v>
      </c>
      <c r="L1776">
        <v>250.91605946298</v>
      </c>
      <c r="M1776" t="s">
        <v>15</v>
      </c>
      <c r="O1776">
        <f t="shared" si="114"/>
        <v>0.41808762407356614</v>
      </c>
      <c r="P1776">
        <v>1.9806903658647901E-3</v>
      </c>
    </row>
    <row r="1777" spans="1:16" x14ac:dyDescent="0.25">
      <c r="A1777" t="s">
        <v>13</v>
      </c>
      <c r="B1777">
        <v>25544</v>
      </c>
      <c r="C1777">
        <v>34.264344615631998</v>
      </c>
      <c r="D1777">
        <v>-6.8050222747733002</v>
      </c>
      <c r="E1777">
        <v>426.18138166745001</v>
      </c>
      <c r="F1777">
        <v>27570.964074193002</v>
      </c>
      <c r="G1777" t="s">
        <v>16</v>
      </c>
      <c r="H1777">
        <v>4538.7788025591999</v>
      </c>
      <c r="I1777">
        <v>1637175686</v>
      </c>
      <c r="J1777">
        <v>2459536.2926619998</v>
      </c>
      <c r="K1777">
        <v>-19.173018903119001</v>
      </c>
      <c r="L1777">
        <v>250.91189341355999</v>
      </c>
      <c r="M1777" t="s">
        <v>15</v>
      </c>
      <c r="O1777">
        <f t="shared" si="114"/>
        <v>0.41891385726588054</v>
      </c>
      <c r="P1777">
        <v>1.9762201623289388E-3</v>
      </c>
    </row>
    <row r="1778" spans="1:16" x14ac:dyDescent="0.25">
      <c r="A1778" t="s">
        <v>13</v>
      </c>
      <c r="B1778">
        <v>25544</v>
      </c>
      <c r="C1778">
        <v>34.307174095359002</v>
      </c>
      <c r="D1778">
        <v>-6.7507552533194</v>
      </c>
      <c r="E1778">
        <v>426.18831778798</v>
      </c>
      <c r="F1778">
        <v>27570.968811121998</v>
      </c>
      <c r="G1778" t="s">
        <v>16</v>
      </c>
      <c r="H1778">
        <v>4538.8137933867001</v>
      </c>
      <c r="I1778">
        <v>1637175687</v>
      </c>
      <c r="J1778">
        <v>2459536.2926735999</v>
      </c>
      <c r="K1778">
        <v>-19.173021675579001</v>
      </c>
      <c r="L1778">
        <v>250.90772736414999</v>
      </c>
      <c r="M1778" t="s">
        <v>15</v>
      </c>
      <c r="O1778">
        <f t="shared" si="114"/>
        <v>0.41973979137456097</v>
      </c>
      <c r="P1778">
        <v>1.9716084687936264E-3</v>
      </c>
    </row>
    <row r="1779" spans="1:16" x14ac:dyDescent="0.25">
      <c r="A1779" t="s">
        <v>13</v>
      </c>
      <c r="B1779">
        <v>25544</v>
      </c>
      <c r="C1779">
        <v>34.349975418889997</v>
      </c>
      <c r="D1779">
        <v>-6.6964289755074997</v>
      </c>
      <c r="E1779">
        <v>426.1952545913</v>
      </c>
      <c r="F1779">
        <v>27570.973543044998</v>
      </c>
      <c r="G1779" t="s">
        <v>16</v>
      </c>
      <c r="H1779">
        <v>4538.8487873291997</v>
      </c>
      <c r="I1779">
        <v>1637175688</v>
      </c>
      <c r="J1779">
        <v>2459536.2926852</v>
      </c>
      <c r="K1779">
        <v>-19.173024448037999</v>
      </c>
      <c r="L1779">
        <v>250.90356131473999</v>
      </c>
      <c r="M1779" t="s">
        <v>15</v>
      </c>
      <c r="O1779">
        <f t="shared" ref="O1779:O1818" si="115">O1778*P1779+O1778</f>
        <v>0.42056545881061813</v>
      </c>
      <c r="P1779">
        <v>1.9670935494423177E-3</v>
      </c>
    </row>
    <row r="1780" spans="1:16" x14ac:dyDescent="0.25">
      <c r="A1780" t="s">
        <v>13</v>
      </c>
      <c r="B1780">
        <v>25544</v>
      </c>
      <c r="C1780">
        <v>34.392748513703999</v>
      </c>
      <c r="D1780">
        <v>-6.6420433247655</v>
      </c>
      <c r="E1780">
        <v>426.20219202060002</v>
      </c>
      <c r="F1780">
        <v>27570.978270027001</v>
      </c>
      <c r="G1780" t="s">
        <v>16</v>
      </c>
      <c r="H1780">
        <v>4538.8837840997003</v>
      </c>
      <c r="I1780">
        <v>1637175689</v>
      </c>
      <c r="J1780">
        <v>2459536.2926968001</v>
      </c>
      <c r="K1780">
        <v>-19.173027220496</v>
      </c>
      <c r="L1780">
        <v>250.89939526532001</v>
      </c>
      <c r="M1780" t="s">
        <v>15</v>
      </c>
      <c r="O1780">
        <f t="shared" si="115"/>
        <v>0.4213908588030002</v>
      </c>
      <c r="P1780">
        <v>1.9625957745468959E-3</v>
      </c>
    </row>
    <row r="1781" spans="1:16" x14ac:dyDescent="0.25">
      <c r="A1781" t="s">
        <v>13</v>
      </c>
      <c r="B1781">
        <v>25544</v>
      </c>
      <c r="C1781">
        <v>34.435493307118001</v>
      </c>
      <c r="D1781">
        <v>-6.5875981844786002</v>
      </c>
      <c r="E1781">
        <v>426.20913001908002</v>
      </c>
      <c r="F1781">
        <v>27570.982992129</v>
      </c>
      <c r="G1781" t="s">
        <v>16</v>
      </c>
      <c r="H1781">
        <v>4538.9187834119002</v>
      </c>
      <c r="I1781">
        <v>1637175690</v>
      </c>
      <c r="J1781">
        <v>2459536.2927083001</v>
      </c>
      <c r="K1781">
        <v>-19.173029992951999</v>
      </c>
      <c r="L1781">
        <v>250.8952292159</v>
      </c>
      <c r="M1781" t="s">
        <v>15</v>
      </c>
      <c r="O1781">
        <f t="shared" si="115"/>
        <v>0.42221599057900411</v>
      </c>
      <c r="P1781">
        <v>1.9581150344546742E-3</v>
      </c>
    </row>
    <row r="1782" spans="1:16" x14ac:dyDescent="0.25">
      <c r="A1782" t="s">
        <v>13</v>
      </c>
      <c r="B1782">
        <v>25544</v>
      </c>
      <c r="C1782">
        <v>34.478211444345</v>
      </c>
      <c r="D1782">
        <v>-6.5330912438851003</v>
      </c>
      <c r="E1782">
        <v>426.21606880911003</v>
      </c>
      <c r="F1782">
        <v>27570.987709606001</v>
      </c>
      <c r="G1782" t="s">
        <v>16</v>
      </c>
      <c r="H1782">
        <v>4538.9537863872001</v>
      </c>
      <c r="I1782">
        <v>1637175691</v>
      </c>
      <c r="J1782">
        <v>2459536.2927199001</v>
      </c>
      <c r="K1782">
        <v>-19.173032765521999</v>
      </c>
      <c r="L1782">
        <v>250.89106299888999</v>
      </c>
      <c r="M1782" t="s">
        <v>15</v>
      </c>
      <c r="O1782">
        <f t="shared" si="115"/>
        <v>0.42304085336451802</v>
      </c>
      <c r="P1782">
        <v>1.9536512209846436E-3</v>
      </c>
    </row>
    <row r="1783" spans="1:16" x14ac:dyDescent="0.25">
      <c r="A1783" t="s">
        <v>13</v>
      </c>
      <c r="B1783">
        <v>25544</v>
      </c>
      <c r="C1783">
        <v>34.520899415130998</v>
      </c>
      <c r="D1783">
        <v>-6.4785267721031001</v>
      </c>
      <c r="E1783">
        <v>426.22300777558002</v>
      </c>
      <c r="F1783">
        <v>27570.992422142001</v>
      </c>
      <c r="G1783" t="s">
        <v>16</v>
      </c>
      <c r="H1783">
        <v>4538.9887899227997</v>
      </c>
      <c r="I1783">
        <v>1637175692</v>
      </c>
      <c r="J1783">
        <v>2459536.2927315002</v>
      </c>
      <c r="K1783">
        <v>-19.173035537977999</v>
      </c>
      <c r="L1783">
        <v>250.88689694947999</v>
      </c>
      <c r="M1783" t="s">
        <v>15</v>
      </c>
      <c r="O1783">
        <f t="shared" si="115"/>
        <v>0.42386544638376172</v>
      </c>
      <c r="P1783">
        <v>1.9492042262244066E-3</v>
      </c>
    </row>
    <row r="1784" spans="1:16" x14ac:dyDescent="0.25">
      <c r="A1784" t="s">
        <v>13</v>
      </c>
      <c r="B1784">
        <v>25544</v>
      </c>
      <c r="C1784">
        <v>34.563558865513997</v>
      </c>
      <c r="D1784">
        <v>-6.4239024606916004</v>
      </c>
      <c r="E1784">
        <v>426.22994714084001</v>
      </c>
      <c r="F1784">
        <v>27570.997129988998</v>
      </c>
      <c r="G1784" t="s">
        <v>16</v>
      </c>
      <c r="H1784">
        <v>4539.0237951401004</v>
      </c>
      <c r="I1784">
        <v>1637175693</v>
      </c>
      <c r="J1784">
        <v>2459536.2927430999</v>
      </c>
      <c r="K1784">
        <v>-19.173038310431</v>
      </c>
      <c r="L1784">
        <v>250.88273090006001</v>
      </c>
      <c r="M1784" t="s">
        <v>15</v>
      </c>
      <c r="O1784">
        <f t="shared" si="115"/>
        <v>0.42468976885951137</v>
      </c>
      <c r="P1784">
        <v>1.9447739436710887E-3</v>
      </c>
    </row>
    <row r="1785" spans="1:16" x14ac:dyDescent="0.25">
      <c r="A1785" t="s">
        <v>13</v>
      </c>
      <c r="B1785">
        <v>25544</v>
      </c>
      <c r="C1785">
        <v>34.606189722175003</v>
      </c>
      <c r="D1785">
        <v>-6.3692181928795</v>
      </c>
      <c r="E1785">
        <v>426.23688684810003</v>
      </c>
      <c r="F1785">
        <v>27571.001833210001</v>
      </c>
      <c r="G1785" t="s">
        <v>16</v>
      </c>
      <c r="H1785">
        <v>4539.0588017527998</v>
      </c>
      <c r="I1785">
        <v>1637175694</v>
      </c>
      <c r="J1785">
        <v>2459536.2927545998</v>
      </c>
      <c r="K1785">
        <v>-19.173041082885</v>
      </c>
      <c r="L1785">
        <v>250.87856485065001</v>
      </c>
      <c r="M1785" t="s">
        <v>15</v>
      </c>
      <c r="O1785">
        <f t="shared" si="115"/>
        <v>0.42551385309742895</v>
      </c>
      <c r="P1785">
        <v>1.9404381700331968E-3</v>
      </c>
    </row>
    <row r="1786" spans="1:16" x14ac:dyDescent="0.25">
      <c r="A1786" t="s">
        <v>13</v>
      </c>
      <c r="B1786">
        <v>25544</v>
      </c>
      <c r="C1786">
        <v>34.648791911629999</v>
      </c>
      <c r="D1786">
        <v>-6.3144738518647001</v>
      </c>
      <c r="E1786">
        <v>426.24382684058003</v>
      </c>
      <c r="F1786">
        <v>27571.00653187</v>
      </c>
      <c r="G1786" t="s">
        <v>16</v>
      </c>
      <c r="H1786">
        <v>4539.0938094743997</v>
      </c>
      <c r="I1786">
        <v>1637175695</v>
      </c>
      <c r="J1786">
        <v>2459536.2927661999</v>
      </c>
      <c r="K1786">
        <v>-19.173043855338999</v>
      </c>
      <c r="L1786">
        <v>250.87439880124001</v>
      </c>
      <c r="M1786" t="s">
        <v>15</v>
      </c>
      <c r="O1786">
        <f t="shared" si="115"/>
        <v>0.42633763213698284</v>
      </c>
      <c r="P1786">
        <v>1.9359629153254448E-3</v>
      </c>
    </row>
    <row r="1787" spans="1:16" x14ac:dyDescent="0.25">
      <c r="A1787" t="s">
        <v>13</v>
      </c>
      <c r="B1787">
        <v>25544</v>
      </c>
      <c r="C1787">
        <v>34.691365360241001</v>
      </c>
      <c r="D1787">
        <v>-6.2596693208017999</v>
      </c>
      <c r="E1787">
        <v>426.25076706151998</v>
      </c>
      <c r="F1787">
        <v>27571.011226031998</v>
      </c>
      <c r="G1787" t="s">
        <v>16</v>
      </c>
      <c r="H1787">
        <v>4539.1288180184001</v>
      </c>
      <c r="I1787">
        <v>1637175696</v>
      </c>
      <c r="J1787">
        <v>2459536.2927778</v>
      </c>
      <c r="K1787">
        <v>-19.173046627792001</v>
      </c>
      <c r="L1787">
        <v>250.87023275183</v>
      </c>
      <c r="M1787" t="s">
        <v>15</v>
      </c>
      <c r="O1787">
        <f t="shared" si="115"/>
        <v>0.42716300353677278</v>
      </c>
      <c r="P1787">
        <v>1.9359571794139679E-3</v>
      </c>
    </row>
    <row r="1788" spans="1:16" x14ac:dyDescent="0.25">
      <c r="A1788" t="s">
        <v>13</v>
      </c>
      <c r="B1788">
        <v>25544</v>
      </c>
      <c r="C1788">
        <v>34.733909994205</v>
      </c>
      <c r="D1788">
        <v>-6.2048044828212001</v>
      </c>
      <c r="E1788">
        <v>426.25770745412001</v>
      </c>
      <c r="F1788">
        <v>27571.015915758999</v>
      </c>
      <c r="G1788" t="s">
        <v>16</v>
      </c>
      <c r="H1788">
        <v>4539.1638270984004</v>
      </c>
      <c r="I1788">
        <v>1637175697</v>
      </c>
      <c r="J1788">
        <v>2459536.2927894001</v>
      </c>
      <c r="K1788">
        <v>-19.173049400246001</v>
      </c>
      <c r="L1788">
        <v>250.86606670243</v>
      </c>
      <c r="M1788" t="s">
        <v>15</v>
      </c>
      <c r="O1788">
        <f t="shared" si="115"/>
        <v>0.42798810396421799</v>
      </c>
      <c r="P1788">
        <v>1.931582137529825E-3</v>
      </c>
    </row>
    <row r="1789" spans="1:16" x14ac:dyDescent="0.25">
      <c r="A1789" t="s">
        <v>13</v>
      </c>
      <c r="B1789">
        <v>25544</v>
      </c>
      <c r="C1789">
        <v>34.776427449528001</v>
      </c>
      <c r="D1789">
        <v>-6.1498770099654996</v>
      </c>
      <c r="E1789">
        <v>426.26464824087998</v>
      </c>
      <c r="F1789">
        <v>27571.020601303</v>
      </c>
      <c r="G1789" t="s">
        <v>16</v>
      </c>
      <c r="H1789">
        <v>4539.1988378367996</v>
      </c>
      <c r="I1789">
        <v>1637175698</v>
      </c>
      <c r="J1789">
        <v>2459536.2928009001</v>
      </c>
      <c r="K1789">
        <v>-19.173052172807001</v>
      </c>
      <c r="L1789">
        <v>250.86190048540001</v>
      </c>
      <c r="M1789" t="s">
        <v>15</v>
      </c>
      <c r="O1789">
        <f t="shared" si="115"/>
        <v>0.42881293019354</v>
      </c>
      <c r="P1789">
        <v>1.927217653205991E-3</v>
      </c>
    </row>
    <row r="1790" spans="1:16" x14ac:dyDescent="0.25">
      <c r="A1790" t="s">
        <v>13</v>
      </c>
      <c r="B1790">
        <v>25544</v>
      </c>
      <c r="C1790">
        <v>34.818914230979999</v>
      </c>
      <c r="D1790">
        <v>-6.0948912049492998</v>
      </c>
      <c r="E1790">
        <v>426.27158880655998</v>
      </c>
      <c r="F1790">
        <v>27571.025282349001</v>
      </c>
      <c r="G1790" t="s">
        <v>16</v>
      </c>
      <c r="H1790">
        <v>4539.2338471298999</v>
      </c>
      <c r="I1790">
        <v>1637175699</v>
      </c>
      <c r="J1790">
        <v>2459536.2928125001</v>
      </c>
      <c r="K1790">
        <v>-19.173054945257</v>
      </c>
      <c r="L1790">
        <v>250.85773443599001</v>
      </c>
      <c r="M1790" t="s">
        <v>15</v>
      </c>
      <c r="O1790">
        <f t="shared" si="115"/>
        <v>0.42963191534370337</v>
      </c>
      <c r="P1790">
        <v>1.9098891206329885E-3</v>
      </c>
    </row>
    <row r="1791" spans="1:16" x14ac:dyDescent="0.25">
      <c r="A1791" t="s">
        <v>13</v>
      </c>
      <c r="B1791">
        <v>25544</v>
      </c>
      <c r="C1791">
        <v>34.861371975410002</v>
      </c>
      <c r="D1791">
        <v>-6.0398447421904997</v>
      </c>
      <c r="E1791">
        <v>426.27852937364003</v>
      </c>
      <c r="F1791">
        <v>27571.029959152002</v>
      </c>
      <c r="G1791" t="s">
        <v>16</v>
      </c>
      <c r="H1791">
        <v>4539.2688561001996</v>
      </c>
      <c r="I1791">
        <v>1637175700</v>
      </c>
      <c r="J1791">
        <v>2459536.2928240998</v>
      </c>
      <c r="K1791">
        <v>-19.173057717707</v>
      </c>
      <c r="L1791">
        <v>250.85356838658001</v>
      </c>
      <c r="M1791" t="s">
        <v>15</v>
      </c>
      <c r="O1791">
        <f t="shared" si="115"/>
        <v>0.430452464664695</v>
      </c>
      <c r="P1791">
        <v>1.9098891206329772E-3</v>
      </c>
    </row>
    <row r="1792" spans="1:16" x14ac:dyDescent="0.25">
      <c r="A1792" t="s">
        <v>13</v>
      </c>
      <c r="B1792">
        <v>25544</v>
      </c>
      <c r="C1792">
        <v>34.903800608367</v>
      </c>
      <c r="D1792">
        <v>-5.9847375046920996</v>
      </c>
      <c r="E1792">
        <v>426.28546988536999</v>
      </c>
      <c r="F1792">
        <v>27571.034631772</v>
      </c>
      <c r="G1792" t="s">
        <v>16</v>
      </c>
      <c r="H1792">
        <v>4539.3038644613998</v>
      </c>
      <c r="I1792">
        <v>1637175701</v>
      </c>
      <c r="J1792">
        <v>2459536.2928356002</v>
      </c>
      <c r="K1792">
        <v>-19.173060490156001</v>
      </c>
      <c r="L1792">
        <v>250.84940233718001</v>
      </c>
      <c r="M1792" t="s">
        <v>15</v>
      </c>
      <c r="O1792">
        <f t="shared" si="115"/>
        <v>0.43127458114390776</v>
      </c>
      <c r="P1792">
        <v>1.9098891206329558E-3</v>
      </c>
    </row>
    <row r="1793" spans="1:16" x14ac:dyDescent="0.25">
      <c r="A1793" t="s">
        <v>13</v>
      </c>
      <c r="B1793">
        <v>25544</v>
      </c>
      <c r="C1793">
        <v>34.946200055242002</v>
      </c>
      <c r="D1793">
        <v>-5.9295693754259</v>
      </c>
      <c r="E1793">
        <v>426.29241028502003</v>
      </c>
      <c r="F1793">
        <v>27571.039300274999</v>
      </c>
      <c r="G1793" t="s">
        <v>16</v>
      </c>
      <c r="H1793">
        <v>4539.3388719272998</v>
      </c>
      <c r="I1793">
        <v>1637175702</v>
      </c>
      <c r="J1793">
        <v>2459536.2928471998</v>
      </c>
      <c r="K1793">
        <v>-19.173063262606</v>
      </c>
      <c r="L1793">
        <v>250.84523628778001</v>
      </c>
      <c r="M1793" t="s">
        <v>15</v>
      </c>
      <c r="O1793">
        <f t="shared" si="115"/>
        <v>0.43209826777444005</v>
      </c>
      <c r="P1793">
        <v>1.9098891206329408E-3</v>
      </c>
    </row>
    <row r="1794" spans="1:16" x14ac:dyDescent="0.25">
      <c r="A1794" t="s">
        <v>13</v>
      </c>
      <c r="B1794">
        <v>25544</v>
      </c>
      <c r="C1794">
        <v>34.988570241262003</v>
      </c>
      <c r="D1794">
        <v>-5.8743402373371003</v>
      </c>
      <c r="E1794">
        <v>426.29935051586</v>
      </c>
      <c r="F1794">
        <v>27571.043964723998</v>
      </c>
      <c r="G1794" t="s">
        <v>16</v>
      </c>
      <c r="H1794">
        <v>4539.3738782118999</v>
      </c>
      <c r="I1794">
        <v>1637175703</v>
      </c>
      <c r="J1794">
        <v>2459536.2928587999</v>
      </c>
      <c r="K1794">
        <v>-19.173066035053999</v>
      </c>
      <c r="L1794">
        <v>250.84107023837001</v>
      </c>
      <c r="M1794" t="s">
        <v>15</v>
      </c>
      <c r="O1794">
        <f t="shared" si="115"/>
        <v>0.43291800735972075</v>
      </c>
      <c r="P1794">
        <v>1.8971137965972799E-3</v>
      </c>
    </row>
    <row r="1795" spans="1:16" x14ac:dyDescent="0.25">
      <c r="A1795" t="s">
        <v>13</v>
      </c>
      <c r="B1795">
        <v>25544</v>
      </c>
      <c r="C1795">
        <v>35.030911091489997</v>
      </c>
      <c r="D1795">
        <v>-5.8190499733485996</v>
      </c>
      <c r="E1795">
        <v>426.30629052117001</v>
      </c>
      <c r="F1795">
        <v>27571.048625181</v>
      </c>
      <c r="G1795" t="s">
        <v>16</v>
      </c>
      <c r="H1795">
        <v>4539.4088830290002</v>
      </c>
      <c r="I1795">
        <v>1637175704</v>
      </c>
      <c r="J1795">
        <v>2459536.2928704</v>
      </c>
      <c r="K1795">
        <v>-19.173068807500002</v>
      </c>
      <c r="L1795">
        <v>250.83690418897001</v>
      </c>
      <c r="M1795" t="s">
        <v>15</v>
      </c>
      <c r="O1795">
        <f t="shared" si="115"/>
        <v>0.43373930208427824</v>
      </c>
      <c r="P1795">
        <v>1.897113796597248E-3</v>
      </c>
    </row>
    <row r="1796" spans="1:16" x14ac:dyDescent="0.25">
      <c r="A1796" t="s">
        <v>13</v>
      </c>
      <c r="B1796">
        <v>25544</v>
      </c>
      <c r="C1796">
        <v>35.073222530827003</v>
      </c>
      <c r="D1796">
        <v>-5.7636984663561002</v>
      </c>
      <c r="E1796">
        <v>426.31323024424</v>
      </c>
      <c r="F1796">
        <v>27571.053281709999</v>
      </c>
      <c r="G1796" t="s">
        <v>16</v>
      </c>
      <c r="H1796">
        <v>4539.4438860927003</v>
      </c>
      <c r="I1796">
        <v>1637175705</v>
      </c>
      <c r="J1796">
        <v>2459536.2928819</v>
      </c>
      <c r="K1796">
        <v>-19.173071579946001</v>
      </c>
      <c r="L1796">
        <v>250.83273813956001</v>
      </c>
      <c r="M1796" t="s">
        <v>15</v>
      </c>
      <c r="O1796">
        <f t="shared" si="115"/>
        <v>0.43456031681503021</v>
      </c>
      <c r="P1796">
        <v>1.8928760359198981E-3</v>
      </c>
    </row>
    <row r="1797" spans="1:16" x14ac:dyDescent="0.25">
      <c r="A1797" t="s">
        <v>13</v>
      </c>
      <c r="B1797">
        <v>25544</v>
      </c>
      <c r="C1797">
        <v>35.115506184560999</v>
      </c>
      <c r="D1797">
        <v>-5.7082833685505996</v>
      </c>
      <c r="E1797">
        <v>426.32016990753999</v>
      </c>
      <c r="F1797">
        <v>27571.057934561999</v>
      </c>
      <c r="G1797" t="s">
        <v>16</v>
      </c>
      <c r="H1797">
        <v>4539.4788885252001</v>
      </c>
      <c r="I1797">
        <v>1637175706</v>
      </c>
      <c r="J1797">
        <v>2459536.2928935001</v>
      </c>
      <c r="K1797">
        <v>-19.173074352501001</v>
      </c>
      <c r="L1797">
        <v>250.82857192253999</v>
      </c>
      <c r="M1797" t="s">
        <v>15</v>
      </c>
      <c r="O1797">
        <f t="shared" si="115"/>
        <v>0.43538105075408118</v>
      </c>
      <c r="P1797">
        <v>1.8886536742845142E-3</v>
      </c>
    </row>
    <row r="1798" spans="1:16" x14ac:dyDescent="0.25">
      <c r="A1798" t="s">
        <v>13</v>
      </c>
      <c r="B1798">
        <v>25544</v>
      </c>
      <c r="C1798">
        <v>35.157758574973997</v>
      </c>
      <c r="D1798">
        <v>-5.6528090216736997</v>
      </c>
      <c r="E1798">
        <v>426.32710889599002</v>
      </c>
      <c r="F1798">
        <v>27571.062583424999</v>
      </c>
      <c r="G1798" t="s">
        <v>16</v>
      </c>
      <c r="H1798">
        <v>4539.5138872240996</v>
      </c>
      <c r="I1798">
        <v>1637175707</v>
      </c>
      <c r="J1798">
        <v>2459536.2929051002</v>
      </c>
      <c r="K1798">
        <v>-19.173077124947</v>
      </c>
      <c r="L1798">
        <v>250.82440587313999</v>
      </c>
      <c r="M1798" t="s">
        <v>15</v>
      </c>
      <c r="O1798">
        <f t="shared" si="115"/>
        <v>0.43620150310188432</v>
      </c>
      <c r="P1798">
        <v>1.8844466160898425E-3</v>
      </c>
    </row>
    <row r="1799" spans="1:16" x14ac:dyDescent="0.25">
      <c r="A1799" t="s">
        <v>13</v>
      </c>
      <c r="B1799">
        <v>25544</v>
      </c>
      <c r="C1799">
        <v>35.199981328212999</v>
      </c>
      <c r="D1799">
        <v>-5.5972730803420001</v>
      </c>
      <c r="E1799">
        <v>426.33404743211003</v>
      </c>
      <c r="F1799">
        <v>27571.067228551001</v>
      </c>
      <c r="G1799" t="s">
        <v>16</v>
      </c>
      <c r="H1799">
        <v>4539.5488833117997</v>
      </c>
      <c r="I1799">
        <v>1637175708</v>
      </c>
      <c r="J1799">
        <v>2459536.2929166998</v>
      </c>
      <c r="K1799">
        <v>-19.173079897390998</v>
      </c>
      <c r="L1799">
        <v>250.82023982374</v>
      </c>
      <c r="M1799" t="s">
        <v>15</v>
      </c>
      <c r="O1799">
        <f t="shared" si="115"/>
        <v>0.43702167305731054</v>
      </c>
      <c r="P1799">
        <v>1.8802547666477258E-3</v>
      </c>
    </row>
    <row r="1800" spans="1:16" x14ac:dyDescent="0.25">
      <c r="A1800" t="s">
        <v>13</v>
      </c>
      <c r="B1800">
        <v>25544</v>
      </c>
      <c r="C1800">
        <v>35.242174368526001</v>
      </c>
      <c r="D1800">
        <v>-5.5416754273666999</v>
      </c>
      <c r="E1800">
        <v>426.34098545922001</v>
      </c>
      <c r="F1800">
        <v>27571.071870003001</v>
      </c>
      <c r="G1800" t="s">
        <v>16</v>
      </c>
      <c r="H1800">
        <v>4539.5838765026001</v>
      </c>
      <c r="I1800">
        <v>1637175709</v>
      </c>
      <c r="J1800">
        <v>2459536.2929282002</v>
      </c>
      <c r="K1800">
        <v>-19.173082669833999</v>
      </c>
      <c r="L1800">
        <v>250.81607377432999</v>
      </c>
      <c r="M1800" t="s">
        <v>15</v>
      </c>
      <c r="O1800">
        <f t="shared" si="115"/>
        <v>0.43784159273674811</v>
      </c>
      <c r="P1800">
        <v>1.8761533580281932E-3</v>
      </c>
    </row>
    <row r="1801" spans="1:16" x14ac:dyDescent="0.25">
      <c r="A1801" t="s">
        <v>13</v>
      </c>
      <c r="B1801">
        <v>25544</v>
      </c>
      <c r="C1801">
        <v>35.284337619993003</v>
      </c>
      <c r="D1801">
        <v>-5.4860159455432003</v>
      </c>
      <c r="E1801">
        <v>426.34792292063997</v>
      </c>
      <c r="F1801">
        <v>27571.076507843001</v>
      </c>
      <c r="G1801" t="s">
        <v>16</v>
      </c>
      <c r="H1801">
        <v>4539.6188665107002</v>
      </c>
      <c r="I1801">
        <v>1637175710</v>
      </c>
      <c r="J1801">
        <v>2459536.2929397998</v>
      </c>
      <c r="K1801">
        <v>-19.173085442276001</v>
      </c>
      <c r="L1801">
        <v>250.81190772492999</v>
      </c>
      <c r="M1801" t="s">
        <v>15</v>
      </c>
      <c r="O1801">
        <f t="shared" si="115"/>
        <v>0.43866119548582655</v>
      </c>
      <c r="P1801">
        <v>1.8719161511255539E-3</v>
      </c>
    </row>
    <row r="1802" spans="1:16" x14ac:dyDescent="0.25">
      <c r="A1802" t="s">
        <v>13</v>
      </c>
      <c r="B1802">
        <v>25544</v>
      </c>
      <c r="C1802">
        <v>35.326471006528998</v>
      </c>
      <c r="D1802">
        <v>-5.4302945176471997</v>
      </c>
      <c r="E1802">
        <v>426.35485975974001</v>
      </c>
      <c r="F1802">
        <v>27571.081142136001</v>
      </c>
      <c r="G1802" t="s">
        <v>16</v>
      </c>
      <c r="H1802">
        <v>4539.6538530505004</v>
      </c>
      <c r="I1802">
        <v>1637175711</v>
      </c>
      <c r="J1802">
        <v>2459536.2929513999</v>
      </c>
      <c r="K1802">
        <v>-19.173088214717001</v>
      </c>
      <c r="L1802">
        <v>250.80774167553</v>
      </c>
      <c r="M1802" t="s">
        <v>15</v>
      </c>
      <c r="O1802">
        <f t="shared" si="115"/>
        <v>0.43948051342921346</v>
      </c>
      <c r="P1802">
        <v>1.867769366924462E-3</v>
      </c>
    </row>
    <row r="1803" spans="1:16" x14ac:dyDescent="0.25">
      <c r="A1803" t="s">
        <v>13</v>
      </c>
      <c r="B1803">
        <v>25544</v>
      </c>
      <c r="C1803">
        <v>35.368574451887</v>
      </c>
      <c r="D1803">
        <v>-5.3745110264407003</v>
      </c>
      <c r="E1803">
        <v>426.36179591985001</v>
      </c>
      <c r="F1803">
        <v>27571.085772943999</v>
      </c>
      <c r="G1803" t="s">
        <v>16</v>
      </c>
      <c r="H1803">
        <v>4539.6888358363003</v>
      </c>
      <c r="I1803">
        <v>1637175712</v>
      </c>
      <c r="J1803">
        <v>2459536.292963</v>
      </c>
      <c r="K1803">
        <v>-19.173090987158002</v>
      </c>
      <c r="L1803">
        <v>250.80357562613</v>
      </c>
      <c r="M1803" t="s">
        <v>15</v>
      </c>
      <c r="O1803">
        <f t="shared" si="115"/>
        <v>0.44029954575919023</v>
      </c>
      <c r="P1803">
        <v>1.8636374195204551E-3</v>
      </c>
    </row>
    <row r="1804" spans="1:16" x14ac:dyDescent="0.25">
      <c r="A1804" t="s">
        <v>13</v>
      </c>
      <c r="B1804">
        <v>25544</v>
      </c>
      <c r="C1804">
        <v>35.410649571802999</v>
      </c>
      <c r="D1804">
        <v>-5.3186631065562002</v>
      </c>
      <c r="E1804">
        <v>426.36873162337002</v>
      </c>
      <c r="F1804">
        <v>27571.090400517998</v>
      </c>
      <c r="G1804" t="s">
        <v>16</v>
      </c>
      <c r="H1804">
        <v>4539.7238159898998</v>
      </c>
      <c r="I1804">
        <v>1637175713</v>
      </c>
      <c r="J1804">
        <v>2459536.2929745</v>
      </c>
      <c r="K1804">
        <v>-19.173093759709001</v>
      </c>
      <c r="L1804">
        <v>250.79940940911001</v>
      </c>
      <c r="M1804" t="s">
        <v>15</v>
      </c>
      <c r="O1804">
        <f t="shared" si="115"/>
        <v>0.44111829166642141</v>
      </c>
      <c r="P1804">
        <v>1.8595202178086491E-3</v>
      </c>
    </row>
    <row r="1805" spans="1:16" x14ac:dyDescent="0.25">
      <c r="A1805" t="s">
        <v>13</v>
      </c>
      <c r="B1805">
        <v>25544</v>
      </c>
      <c r="C1805">
        <v>35.452692904183998</v>
      </c>
      <c r="D1805">
        <v>-5.2627551344440002</v>
      </c>
      <c r="E1805">
        <v>426.37566625557997</v>
      </c>
      <c r="F1805">
        <v>27571.095024548002</v>
      </c>
      <c r="G1805" t="s">
        <v>16</v>
      </c>
      <c r="H1805">
        <v>4539.7587904110997</v>
      </c>
      <c r="I1805">
        <v>1637175714</v>
      </c>
      <c r="J1805">
        <v>2459536.2929861001</v>
      </c>
      <c r="K1805">
        <v>-19.173096532148001</v>
      </c>
      <c r="L1805">
        <v>250.79524335971001</v>
      </c>
      <c r="M1805" t="s">
        <v>15</v>
      </c>
      <c r="O1805">
        <f t="shared" si="115"/>
        <v>0.44193675033986768</v>
      </c>
      <c r="P1805">
        <v>1.8554176711973638E-3</v>
      </c>
    </row>
    <row r="1806" spans="1:16" x14ac:dyDescent="0.25">
      <c r="A1806" t="s">
        <v>13</v>
      </c>
      <c r="B1806">
        <v>25544</v>
      </c>
      <c r="C1806">
        <v>35.494706065644003</v>
      </c>
      <c r="D1806">
        <v>-5.2067847472202997</v>
      </c>
      <c r="E1806">
        <v>426.38260003893998</v>
      </c>
      <c r="F1806">
        <v>27571.099645283</v>
      </c>
      <c r="G1806" t="s">
        <v>16</v>
      </c>
      <c r="H1806">
        <v>4539.7937602218999</v>
      </c>
      <c r="I1806">
        <v>1637175715</v>
      </c>
      <c r="J1806">
        <v>2459536.2929977002</v>
      </c>
      <c r="K1806">
        <v>-19.173099304587002</v>
      </c>
      <c r="L1806">
        <v>250.79107731030999</v>
      </c>
      <c r="M1806" t="s">
        <v>15</v>
      </c>
      <c r="O1806">
        <f t="shared" si="115"/>
        <v>0.44275492096687286</v>
      </c>
      <c r="P1806">
        <v>1.8513296899973651E-3</v>
      </c>
    </row>
    <row r="1807" spans="1:16" x14ac:dyDescent="0.25">
      <c r="A1807" t="s">
        <v>13</v>
      </c>
      <c r="B1807">
        <v>25544</v>
      </c>
      <c r="C1807">
        <v>35.536688979272</v>
      </c>
      <c r="D1807">
        <v>-5.1507518275953998</v>
      </c>
      <c r="E1807">
        <v>426.38953291683998</v>
      </c>
      <c r="F1807">
        <v>27571.104262788002</v>
      </c>
      <c r="G1807" t="s">
        <v>16</v>
      </c>
      <c r="H1807">
        <v>4539.8287251370002</v>
      </c>
      <c r="I1807">
        <v>1637175716</v>
      </c>
      <c r="J1807">
        <v>2459536.2930092998</v>
      </c>
      <c r="K1807">
        <v>-19.173102077022001</v>
      </c>
      <c r="L1807">
        <v>250.78691126090999</v>
      </c>
      <c r="M1807" t="s">
        <v>15</v>
      </c>
      <c r="O1807">
        <f t="shared" si="115"/>
        <v>0.44357283557260907</v>
      </c>
      <c r="P1807">
        <v>1.8473303559225474E-3</v>
      </c>
    </row>
    <row r="1808" spans="1:16" x14ac:dyDescent="0.25">
      <c r="A1808" t="s">
        <v>13</v>
      </c>
      <c r="B1808">
        <v>25544</v>
      </c>
      <c r="C1808">
        <v>35.578641567989997</v>
      </c>
      <c r="D1808">
        <v>-5.0946562582738997</v>
      </c>
      <c r="E1808">
        <v>426.39646483269001</v>
      </c>
      <c r="F1808">
        <v>27571.108877125</v>
      </c>
      <c r="G1808" t="s">
        <v>16</v>
      </c>
      <c r="H1808">
        <v>4539.8636848712003</v>
      </c>
      <c r="I1808">
        <v>1637175717</v>
      </c>
      <c r="J1808">
        <v>2459536.2930208002</v>
      </c>
      <c r="K1808">
        <v>-19.173104849459001</v>
      </c>
      <c r="L1808">
        <v>250.78274521150999</v>
      </c>
      <c r="M1808" t="s">
        <v>15</v>
      </c>
      <c r="O1808">
        <f t="shared" si="115"/>
        <v>0.44439042765024728</v>
      </c>
      <c r="P1808">
        <v>1.8431969049293971E-3</v>
      </c>
    </row>
    <row r="1809" spans="1:16" x14ac:dyDescent="0.25">
      <c r="A1809" t="s">
        <v>13</v>
      </c>
      <c r="B1809">
        <v>25544</v>
      </c>
      <c r="C1809">
        <v>35.620563754553999</v>
      </c>
      <c r="D1809">
        <v>-5.0384979219505999</v>
      </c>
      <c r="E1809">
        <v>426.40339572991002</v>
      </c>
      <c r="F1809">
        <v>27571.113488357001</v>
      </c>
      <c r="G1809" t="s">
        <v>16</v>
      </c>
      <c r="H1809">
        <v>4539.8986391393</v>
      </c>
      <c r="I1809">
        <v>1637175718</v>
      </c>
      <c r="J1809">
        <v>2459536.2930323998</v>
      </c>
      <c r="K1809">
        <v>-19.173107621894999</v>
      </c>
      <c r="L1809">
        <v>250.77857916210999</v>
      </c>
      <c r="M1809" t="s">
        <v>15</v>
      </c>
      <c r="O1809">
        <f t="shared" si="115"/>
        <v>0.44520772923337398</v>
      </c>
      <c r="P1809">
        <v>1.8391520885098209E-3</v>
      </c>
    </row>
    <row r="1810" spans="1:16" x14ac:dyDescent="0.25">
      <c r="A1810" t="s">
        <v>13</v>
      </c>
      <c r="B1810">
        <v>25544</v>
      </c>
      <c r="C1810">
        <v>35.662455461552</v>
      </c>
      <c r="D1810">
        <v>-4.9822767013167004</v>
      </c>
      <c r="E1810">
        <v>426.41032555193999</v>
      </c>
      <c r="F1810">
        <v>27571.118096548998</v>
      </c>
      <c r="G1810" t="s">
        <v>16</v>
      </c>
      <c r="H1810">
        <v>4539.9335876560999</v>
      </c>
      <c r="I1810">
        <v>1637175719</v>
      </c>
      <c r="J1810">
        <v>2459536.2930439999</v>
      </c>
      <c r="K1810">
        <v>-19.173110394331001</v>
      </c>
      <c r="L1810">
        <v>250.77441311270999</v>
      </c>
      <c r="M1810" t="s">
        <v>15</v>
      </c>
      <c r="O1810">
        <f t="shared" si="115"/>
        <v>0.44602473950260435</v>
      </c>
      <c r="P1810">
        <v>1.8351214850587077E-3</v>
      </c>
    </row>
    <row r="1811" spans="1:16" x14ac:dyDescent="0.25">
      <c r="A1811" t="s">
        <v>13</v>
      </c>
      <c r="B1811">
        <v>25544</v>
      </c>
      <c r="C1811">
        <v>35.704318295004001</v>
      </c>
      <c r="D1811">
        <v>-4.9259902132865001</v>
      </c>
      <c r="E1811">
        <v>426.41725452097</v>
      </c>
      <c r="F1811">
        <v>27571.122701947999</v>
      </c>
      <c r="G1811" t="s">
        <v>16</v>
      </c>
      <c r="H1811">
        <v>4539.9685315423003</v>
      </c>
      <c r="I1811">
        <v>1637175720</v>
      </c>
      <c r="J1811">
        <v>2459536.2930556</v>
      </c>
      <c r="K1811">
        <v>-19.173113166876</v>
      </c>
      <c r="L1811">
        <v>250.77024689570001</v>
      </c>
      <c r="M1811" t="s">
        <v>15</v>
      </c>
      <c r="O1811">
        <f t="shared" si="115"/>
        <v>0.44684145763688432</v>
      </c>
      <c r="P1811">
        <v>1.8311050081902271E-3</v>
      </c>
    </row>
    <row r="1812" spans="1:16" x14ac:dyDescent="0.25">
      <c r="A1812" t="s">
        <v>13</v>
      </c>
      <c r="B1812">
        <v>25544</v>
      </c>
      <c r="C1812">
        <v>35.746148808735001</v>
      </c>
      <c r="D1812">
        <v>-4.8696428695426004</v>
      </c>
      <c r="E1812">
        <v>426.42418202291998</v>
      </c>
      <c r="F1812">
        <v>27571.127304246002</v>
      </c>
      <c r="G1812" t="s">
        <v>16</v>
      </c>
      <c r="H1812">
        <v>4540.0034677013</v>
      </c>
      <c r="I1812">
        <v>1637175721</v>
      </c>
      <c r="J1812">
        <v>2459536.2930671</v>
      </c>
      <c r="K1812">
        <v>-19.173115939310001</v>
      </c>
      <c r="L1812">
        <v>250.76608084630001</v>
      </c>
      <c r="M1812" t="s">
        <v>15</v>
      </c>
      <c r="O1812">
        <f t="shared" si="115"/>
        <v>0.44765788281350805</v>
      </c>
      <c r="P1812">
        <v>1.8271025722218898E-3</v>
      </c>
    </row>
    <row r="1813" spans="1:16" x14ac:dyDescent="0.25">
      <c r="A1813" t="s">
        <v>13</v>
      </c>
      <c r="B1813">
        <v>25544</v>
      </c>
      <c r="C1813">
        <v>35.787948609658997</v>
      </c>
      <c r="D1813">
        <v>-4.8132322895325004</v>
      </c>
      <c r="E1813">
        <v>426.43110828007002</v>
      </c>
      <c r="F1813">
        <v>27571.131903694</v>
      </c>
      <c r="G1813" t="s">
        <v>16</v>
      </c>
      <c r="H1813">
        <v>4540.0383972541003</v>
      </c>
      <c r="I1813">
        <v>1637175722</v>
      </c>
      <c r="J1813">
        <v>2459536.2930787001</v>
      </c>
      <c r="K1813">
        <v>-19.173118711743001</v>
      </c>
      <c r="L1813">
        <v>250.76191479689999</v>
      </c>
      <c r="M1813" t="s">
        <v>15</v>
      </c>
      <c r="O1813">
        <f t="shared" si="115"/>
        <v>0.44847401420801364</v>
      </c>
      <c r="P1813">
        <v>1.8231140918958983E-3</v>
      </c>
    </row>
    <row r="1814" spans="1:16" x14ac:dyDescent="0.25">
      <c r="A1814" t="s">
        <v>13</v>
      </c>
      <c r="B1814">
        <v>25544</v>
      </c>
      <c r="C1814">
        <v>35.829717619695003</v>
      </c>
      <c r="D1814">
        <v>-4.7567583559348998</v>
      </c>
      <c r="E1814">
        <v>426.43803323589998</v>
      </c>
      <c r="F1814">
        <v>27571.136500354001</v>
      </c>
      <c r="G1814" t="s">
        <v>16</v>
      </c>
      <c r="H1814">
        <v>4540.0733199160004</v>
      </c>
      <c r="I1814">
        <v>1637175723</v>
      </c>
      <c r="J1814">
        <v>2459536.2930903002</v>
      </c>
      <c r="K1814">
        <v>-19.173121484174999</v>
      </c>
      <c r="L1814">
        <v>250.75774874750999</v>
      </c>
      <c r="M1814" t="s">
        <v>15</v>
      </c>
      <c r="O1814">
        <f t="shared" si="115"/>
        <v>0.44928985099425278</v>
      </c>
      <c r="P1814">
        <v>1.8191394827632541E-3</v>
      </c>
    </row>
    <row r="1815" spans="1:16" x14ac:dyDescent="0.25">
      <c r="A1815" t="s">
        <v>13</v>
      </c>
      <c r="B1815">
        <v>25544</v>
      </c>
      <c r="C1815">
        <v>35.871455760594003</v>
      </c>
      <c r="D1815">
        <v>-4.7002209514297997</v>
      </c>
      <c r="E1815">
        <v>426.44495683391</v>
      </c>
      <c r="F1815">
        <v>27571.141094289</v>
      </c>
      <c r="G1815" t="s">
        <v>16</v>
      </c>
      <c r="H1815">
        <v>4540.1082354023001</v>
      </c>
      <c r="I1815">
        <v>1637175724</v>
      </c>
      <c r="J1815">
        <v>2459536.2931018998</v>
      </c>
      <c r="K1815">
        <v>-19.173124256607</v>
      </c>
      <c r="L1815">
        <v>250.75358269810999</v>
      </c>
      <c r="M1815" t="s">
        <v>15</v>
      </c>
      <c r="O1815">
        <f t="shared" si="115"/>
        <v>0.45010542509082591</v>
      </c>
      <c r="P1815">
        <v>1.8152515458969274E-3</v>
      </c>
    </row>
    <row r="1816" spans="1:16" x14ac:dyDescent="0.25">
      <c r="A1816" t="s">
        <v>13</v>
      </c>
      <c r="B1816">
        <v>25544</v>
      </c>
      <c r="C1816">
        <v>35.913162953937999</v>
      </c>
      <c r="D1816">
        <v>-4.6436199587043996</v>
      </c>
      <c r="E1816">
        <v>426.45187901762</v>
      </c>
      <c r="F1816">
        <v>27571.145685562002</v>
      </c>
      <c r="G1816" t="s">
        <v>16</v>
      </c>
      <c r="H1816">
        <v>4540.1431434282003</v>
      </c>
      <c r="I1816">
        <v>1637175725</v>
      </c>
      <c r="J1816">
        <v>2459536.2931134002</v>
      </c>
      <c r="K1816">
        <v>-19.173127029037001</v>
      </c>
      <c r="L1816">
        <v>250.74941664872</v>
      </c>
      <c r="M1816" t="s">
        <v>15</v>
      </c>
      <c r="O1816">
        <f t="shared" si="115"/>
        <v>0.45092067016322734</v>
      </c>
      <c r="P1816">
        <v>1.8112313848182458E-3</v>
      </c>
    </row>
    <row r="1817" spans="1:16" x14ac:dyDescent="0.25">
      <c r="A1817" t="s">
        <v>13</v>
      </c>
      <c r="B1817">
        <v>25544</v>
      </c>
      <c r="C1817">
        <v>35.954839121140999</v>
      </c>
      <c r="D1817">
        <v>-4.5869552604425996</v>
      </c>
      <c r="E1817">
        <v>426.45879973055997</v>
      </c>
      <c r="F1817">
        <v>27571.150274236999</v>
      </c>
      <c r="G1817" t="s">
        <v>16</v>
      </c>
      <c r="H1817">
        <v>4540.1780437093003</v>
      </c>
      <c r="I1817">
        <v>1637175726</v>
      </c>
      <c r="J1817">
        <v>2459536.2931249999</v>
      </c>
      <c r="K1817">
        <v>-19.173129801466999</v>
      </c>
      <c r="L1817">
        <v>250.74525059932</v>
      </c>
      <c r="M1817" t="s">
        <v>15</v>
      </c>
      <c r="O1817">
        <f t="shared" si="115"/>
        <v>0.45173561813869345</v>
      </c>
      <c r="P1817">
        <v>1.8072978893850812E-3</v>
      </c>
    </row>
    <row r="1818" spans="1:16" x14ac:dyDescent="0.25">
      <c r="A1818" t="s">
        <v>13</v>
      </c>
      <c r="B1818">
        <v>25544</v>
      </c>
      <c r="C1818">
        <v>35.996484183447997</v>
      </c>
      <c r="D1818">
        <v>-4.5302267393387998</v>
      </c>
      <c r="E1818">
        <v>426.46571891628997</v>
      </c>
      <c r="F1818">
        <v>27571.154860376999</v>
      </c>
      <c r="G1818" t="s">
        <v>16</v>
      </c>
      <c r="H1818">
        <v>4540.2129359610999</v>
      </c>
      <c r="I1818">
        <v>1637175727</v>
      </c>
      <c r="J1818">
        <v>2459536.2931365999</v>
      </c>
      <c r="K1818">
        <v>-19.173132573895</v>
      </c>
      <c r="L1818">
        <v>250.74108454992</v>
      </c>
      <c r="M1818" t="s">
        <v>15</v>
      </c>
      <c r="O1818">
        <f t="shared" si="115"/>
        <v>0.45255026818419075</v>
      </c>
      <c r="P1818">
        <v>1.8033779334335792E-3</v>
      </c>
    </row>
    <row r="1819" spans="1:16" x14ac:dyDescent="0.25">
      <c r="A1819" t="s">
        <v>13</v>
      </c>
      <c r="B1819">
        <v>25544</v>
      </c>
      <c r="C1819">
        <v>36.038099735571997</v>
      </c>
      <c r="D1819">
        <v>-4.4734319918535004</v>
      </c>
      <c r="E1819">
        <v>426.47263679665002</v>
      </c>
      <c r="F1819">
        <v>27571.159444229001</v>
      </c>
      <c r="G1819" t="s">
        <v>16</v>
      </c>
      <c r="H1819">
        <v>4540.2478213024997</v>
      </c>
      <c r="I1819">
        <v>1637175728</v>
      </c>
      <c r="J1819">
        <v>2459536.2931480999</v>
      </c>
      <c r="K1819">
        <v>-19.173135346435998</v>
      </c>
      <c r="L1819">
        <v>250.73691833292</v>
      </c>
      <c r="M1819" t="s">
        <v>15</v>
      </c>
    </row>
    <row r="1820" spans="1:16" x14ac:dyDescent="0.25">
      <c r="A1820" t="s">
        <v>13</v>
      </c>
      <c r="B1820">
        <v>25544</v>
      </c>
      <c r="C1820">
        <v>36.079682349883001</v>
      </c>
      <c r="D1820">
        <v>-4.4165754705953004</v>
      </c>
      <c r="E1820">
        <v>426.47955275857998</v>
      </c>
      <c r="F1820">
        <v>27571.164025488</v>
      </c>
      <c r="G1820" t="s">
        <v>16</v>
      </c>
      <c r="H1820">
        <v>4540.2826966422999</v>
      </c>
      <c r="I1820">
        <v>1637175729</v>
      </c>
      <c r="J1820">
        <v>2459536.2931597</v>
      </c>
      <c r="K1820">
        <v>-19.173138118863999</v>
      </c>
      <c r="L1820">
        <v>250.73275228352</v>
      </c>
      <c r="M1820" t="s">
        <v>15</v>
      </c>
    </row>
    <row r="1821" spans="1:16" x14ac:dyDescent="0.25">
      <c r="A1821" t="s">
        <v>13</v>
      </c>
      <c r="B1821">
        <v>25544</v>
      </c>
      <c r="C1821">
        <v>36.121233622013001</v>
      </c>
      <c r="D1821">
        <v>-4.3596547746162004</v>
      </c>
      <c r="E1821">
        <v>426.48646702402999</v>
      </c>
      <c r="F1821">
        <v>27571.168604400998</v>
      </c>
      <c r="G1821" t="s">
        <v>16</v>
      </c>
      <c r="H1821">
        <v>4540.3175631000004</v>
      </c>
      <c r="I1821">
        <v>1637175730</v>
      </c>
      <c r="J1821">
        <v>2459536.2931713001</v>
      </c>
      <c r="K1821">
        <v>-19.173140891288998</v>
      </c>
      <c r="L1821">
        <v>250.72858623412</v>
      </c>
      <c r="M1821" t="s">
        <v>15</v>
      </c>
    </row>
    <row r="1822" spans="1:16" x14ac:dyDescent="0.25">
      <c r="A1822" t="s">
        <v>13</v>
      </c>
      <c r="B1822">
        <v>25544</v>
      </c>
      <c r="C1822">
        <v>36.162753472528998</v>
      </c>
      <c r="D1822">
        <v>-4.3026697866459997</v>
      </c>
      <c r="E1822">
        <v>426.49337953661001</v>
      </c>
      <c r="F1822">
        <v>27571.173181032002</v>
      </c>
      <c r="G1822" t="s">
        <v>16</v>
      </c>
      <c r="H1822">
        <v>4540.3524203914003</v>
      </c>
      <c r="I1822">
        <v>1637175731</v>
      </c>
      <c r="J1822">
        <v>2459536.2931829002</v>
      </c>
      <c r="K1822">
        <v>-19.173143663714999</v>
      </c>
      <c r="L1822">
        <v>250.72442018473001</v>
      </c>
      <c r="M1822" t="s">
        <v>15</v>
      </c>
    </row>
    <row r="1823" spans="1:16" x14ac:dyDescent="0.25">
      <c r="A1823" t="s">
        <v>13</v>
      </c>
      <c r="B1823">
        <v>25544</v>
      </c>
      <c r="C1823">
        <v>36.204241821826997</v>
      </c>
      <c r="D1823">
        <v>-4.2456203894298996</v>
      </c>
      <c r="E1823">
        <v>426.50029023994</v>
      </c>
      <c r="F1823">
        <v>27571.177755443001</v>
      </c>
      <c r="G1823" t="s">
        <v>16</v>
      </c>
      <c r="H1823">
        <v>4540.3872682326</v>
      </c>
      <c r="I1823">
        <v>1637175732</v>
      </c>
      <c r="J1823">
        <v>2459536.2931944001</v>
      </c>
      <c r="K1823">
        <v>-19.173146436140001</v>
      </c>
      <c r="L1823">
        <v>250.72025413534001</v>
      </c>
      <c r="M1823" t="s">
        <v>15</v>
      </c>
    </row>
    <row r="1824" spans="1:16" x14ac:dyDescent="0.25">
      <c r="A1824" t="s">
        <v>13</v>
      </c>
      <c r="B1824">
        <v>25544</v>
      </c>
      <c r="C1824">
        <v>36.245698590133998</v>
      </c>
      <c r="D1824">
        <v>-4.1885064657231004</v>
      </c>
      <c r="E1824">
        <v>426.50719907768001</v>
      </c>
      <c r="F1824">
        <v>27571.182327699</v>
      </c>
      <c r="G1824" t="s">
        <v>16</v>
      </c>
      <c r="H1824">
        <v>4540.4221063395998</v>
      </c>
      <c r="I1824">
        <v>1637175733</v>
      </c>
      <c r="J1824">
        <v>2459536.2932059998</v>
      </c>
      <c r="K1824">
        <v>-19.173149208565</v>
      </c>
      <c r="L1824">
        <v>250.71608808594999</v>
      </c>
      <c r="M1824" t="s">
        <v>15</v>
      </c>
    </row>
    <row r="1825" spans="1:13" x14ac:dyDescent="0.25">
      <c r="A1825" t="s">
        <v>13</v>
      </c>
      <c r="B1825">
        <v>25544</v>
      </c>
      <c r="C1825">
        <v>36.287123697504001</v>
      </c>
      <c r="D1825">
        <v>-4.1313278983004</v>
      </c>
      <c r="E1825">
        <v>426.51410599347997</v>
      </c>
      <c r="F1825">
        <v>27571.186897861</v>
      </c>
      <c r="G1825" t="s">
        <v>16</v>
      </c>
      <c r="H1825">
        <v>4540.4569344286001</v>
      </c>
      <c r="I1825">
        <v>1637175734</v>
      </c>
      <c r="J1825">
        <v>2459536.2932175999</v>
      </c>
      <c r="K1825">
        <v>-19.173151980987999</v>
      </c>
      <c r="L1825">
        <v>250.71192203654999</v>
      </c>
      <c r="M1825" t="s">
        <v>15</v>
      </c>
    </row>
    <row r="1826" spans="1:13" x14ac:dyDescent="0.25">
      <c r="A1826" t="s">
        <v>13</v>
      </c>
      <c r="B1826">
        <v>25544</v>
      </c>
      <c r="C1826">
        <v>36.328518728580001</v>
      </c>
      <c r="D1826">
        <v>-4.0740822655536002</v>
      </c>
      <c r="E1826">
        <v>426.52101120880002</v>
      </c>
      <c r="F1826">
        <v>27571.191466176999</v>
      </c>
      <c r="G1826" t="s">
        <v>16</v>
      </c>
      <c r="H1826">
        <v>4540.4917536166004</v>
      </c>
      <c r="I1826">
        <v>1637175735</v>
      </c>
      <c r="J1826">
        <v>2459536.2932291999</v>
      </c>
      <c r="K1826">
        <v>-19.173154753523001</v>
      </c>
      <c r="L1826">
        <v>250.70775581954999</v>
      </c>
      <c r="M1826" t="s">
        <v>15</v>
      </c>
    </row>
    <row r="1827" spans="1:13" x14ac:dyDescent="0.25">
      <c r="A1827" t="s">
        <v>13</v>
      </c>
      <c r="B1827">
        <v>25544</v>
      </c>
      <c r="C1827">
        <v>36.369880272282003</v>
      </c>
      <c r="D1827">
        <v>-4.0167740564774999</v>
      </c>
      <c r="E1827">
        <v>426.52791411171</v>
      </c>
      <c r="F1827">
        <v>27571.196032341999</v>
      </c>
      <c r="G1827" t="s">
        <v>16</v>
      </c>
      <c r="H1827">
        <v>4540.5265608182999</v>
      </c>
      <c r="I1827">
        <v>1637175736</v>
      </c>
      <c r="J1827">
        <v>2459536.2932406999</v>
      </c>
      <c r="K1827">
        <v>-19.173157525945001</v>
      </c>
      <c r="L1827">
        <v>250.70358977015999</v>
      </c>
      <c r="M1827" t="s">
        <v>15</v>
      </c>
    </row>
    <row r="1828" spans="1:13" x14ac:dyDescent="0.25">
      <c r="A1828" t="s">
        <v>13</v>
      </c>
      <c r="B1828">
        <v>25544</v>
      </c>
      <c r="C1828">
        <v>36.411209914186998</v>
      </c>
      <c r="D1828">
        <v>-3.9594008521121999</v>
      </c>
      <c r="E1828">
        <v>426.53481492378</v>
      </c>
      <c r="F1828">
        <v>27571.200596603001</v>
      </c>
      <c r="G1828" t="s">
        <v>16</v>
      </c>
      <c r="H1828">
        <v>4540.5613571512004</v>
      </c>
      <c r="I1828">
        <v>1637175737</v>
      </c>
      <c r="J1828">
        <v>2459536.2932523</v>
      </c>
      <c r="K1828">
        <v>-19.173160298366</v>
      </c>
      <c r="L1828">
        <v>250.69942372077</v>
      </c>
      <c r="M1828" t="s">
        <v>15</v>
      </c>
    </row>
    <row r="1829" spans="1:13" x14ac:dyDescent="0.25">
      <c r="A1829" t="s">
        <v>13</v>
      </c>
      <c r="B1829">
        <v>25544</v>
      </c>
      <c r="C1829">
        <v>36.452507573665997</v>
      </c>
      <c r="D1829">
        <v>-3.9019625353122001</v>
      </c>
      <c r="E1829">
        <v>426.54171358873998</v>
      </c>
      <c r="F1829">
        <v>27571.205159023</v>
      </c>
      <c r="G1829" t="s">
        <v>16</v>
      </c>
      <c r="H1829">
        <v>4540.5961423318004</v>
      </c>
      <c r="I1829">
        <v>1637175738</v>
      </c>
      <c r="J1829">
        <v>2459536.2932639001</v>
      </c>
      <c r="K1829">
        <v>-19.173163070787002</v>
      </c>
      <c r="L1829">
        <v>250.69525767138001</v>
      </c>
      <c r="M1829" t="s">
        <v>15</v>
      </c>
    </row>
    <row r="1830" spans="1:13" x14ac:dyDescent="0.25">
      <c r="A1830" t="s">
        <v>13</v>
      </c>
      <c r="B1830">
        <v>25544</v>
      </c>
      <c r="C1830">
        <v>36.493773169919997</v>
      </c>
      <c r="D1830">
        <v>-3.8444589889544001</v>
      </c>
      <c r="E1830">
        <v>426.54861005035002</v>
      </c>
      <c r="F1830">
        <v>27571.209719664999</v>
      </c>
      <c r="G1830" t="s">
        <v>16</v>
      </c>
      <c r="H1830">
        <v>4540.6309160769997</v>
      </c>
      <c r="I1830">
        <v>1637175739</v>
      </c>
      <c r="J1830">
        <v>2459536.2932755002</v>
      </c>
      <c r="K1830">
        <v>-19.173165843206998</v>
      </c>
      <c r="L1830">
        <v>250.69109162199001</v>
      </c>
      <c r="M1830" t="s">
        <v>15</v>
      </c>
    </row>
    <row r="1831" spans="1:13" x14ac:dyDescent="0.25">
      <c r="A1831" t="s">
        <v>13</v>
      </c>
      <c r="B1831">
        <v>25544</v>
      </c>
      <c r="C1831">
        <v>36.535006621973999</v>
      </c>
      <c r="D1831">
        <v>-3.7868900959439999</v>
      </c>
      <c r="E1831">
        <v>426.55550425238999</v>
      </c>
      <c r="F1831">
        <v>27571.214278592</v>
      </c>
      <c r="G1831" t="s">
        <v>16</v>
      </c>
      <c r="H1831">
        <v>4540.6656781035999</v>
      </c>
      <c r="I1831">
        <v>1637175740</v>
      </c>
      <c r="J1831">
        <v>2459536.2932870002</v>
      </c>
      <c r="K1831">
        <v>-19.173168615624</v>
      </c>
      <c r="L1831">
        <v>250.68692557259999</v>
      </c>
      <c r="M1831" t="s">
        <v>15</v>
      </c>
    </row>
    <row r="1832" spans="1:13" x14ac:dyDescent="0.25">
      <c r="A1832" t="s">
        <v>13</v>
      </c>
      <c r="B1832">
        <v>25544</v>
      </c>
      <c r="C1832">
        <v>36.576207848685002</v>
      </c>
      <c r="D1832">
        <v>-3.7292557392113999</v>
      </c>
      <c r="E1832">
        <v>426.56239613862999</v>
      </c>
      <c r="F1832">
        <v>27571.218835868</v>
      </c>
      <c r="G1832" t="s">
        <v>16</v>
      </c>
      <c r="H1832">
        <v>4540.7004281283998</v>
      </c>
      <c r="I1832">
        <v>1637175741</v>
      </c>
      <c r="J1832">
        <v>2459536.2932985998</v>
      </c>
      <c r="K1832">
        <v>-19.173171388042999</v>
      </c>
      <c r="L1832">
        <v>250.68275952321</v>
      </c>
      <c r="M1832" t="s">
        <v>15</v>
      </c>
    </row>
    <row r="1833" spans="1:13" x14ac:dyDescent="0.25">
      <c r="A1833" t="s">
        <v>13</v>
      </c>
      <c r="B1833">
        <v>25544</v>
      </c>
      <c r="C1833">
        <v>36.617376768737003</v>
      </c>
      <c r="D1833">
        <v>-3.6715558017158001</v>
      </c>
      <c r="E1833">
        <v>426.56928565291003</v>
      </c>
      <c r="F1833">
        <v>27571.223391553998</v>
      </c>
      <c r="G1833" t="s">
        <v>16</v>
      </c>
      <c r="H1833">
        <v>4540.7351658685002</v>
      </c>
      <c r="I1833">
        <v>1637175742</v>
      </c>
      <c r="J1833">
        <v>2459536.2933101999</v>
      </c>
      <c r="K1833">
        <v>-19.17317416046</v>
      </c>
      <c r="L1833">
        <v>250.67859347382</v>
      </c>
      <c r="M1833" t="s">
        <v>15</v>
      </c>
    </row>
    <row r="1834" spans="1:13" x14ac:dyDescent="0.25">
      <c r="A1834" t="s">
        <v>13</v>
      </c>
      <c r="B1834">
        <v>25544</v>
      </c>
      <c r="C1834">
        <v>36.658514955047998</v>
      </c>
      <c r="D1834">
        <v>-3.6137878410213999</v>
      </c>
      <c r="E1834">
        <v>426.57617301609002</v>
      </c>
      <c r="F1834">
        <v>27571.227945898001</v>
      </c>
      <c r="G1834" t="s">
        <v>16</v>
      </c>
      <c r="H1834">
        <v>4540.7698924378001</v>
      </c>
      <c r="I1834">
        <v>1637175743</v>
      </c>
      <c r="J1834">
        <v>2459536.2933218</v>
      </c>
      <c r="K1834">
        <v>-19.173176932989001</v>
      </c>
      <c r="L1834">
        <v>250.67442725682</v>
      </c>
      <c r="M1834" t="s">
        <v>15</v>
      </c>
    </row>
    <row r="1835" spans="1:13" x14ac:dyDescent="0.25">
      <c r="A1835" t="s">
        <v>13</v>
      </c>
      <c r="B1835">
        <v>25544</v>
      </c>
      <c r="C1835">
        <v>36.699619015830002</v>
      </c>
      <c r="D1835">
        <v>-3.5559563883564</v>
      </c>
      <c r="E1835">
        <v>426.58305761783998</v>
      </c>
      <c r="F1835">
        <v>27571.232498595</v>
      </c>
      <c r="G1835" t="s">
        <v>16</v>
      </c>
      <c r="H1835">
        <v>4540.8046047594999</v>
      </c>
      <c r="I1835">
        <v>1637175744</v>
      </c>
      <c r="J1835">
        <v>2459536.2933332999</v>
      </c>
      <c r="K1835">
        <v>-19.173179705405001</v>
      </c>
      <c r="L1835">
        <v>250.67026120743</v>
      </c>
      <c r="M1835" t="s">
        <v>15</v>
      </c>
    </row>
    <row r="1836" spans="1:13" x14ac:dyDescent="0.25">
      <c r="A1836" t="s">
        <v>13</v>
      </c>
      <c r="B1836">
        <v>25544</v>
      </c>
      <c r="C1836">
        <v>36.740690524963</v>
      </c>
      <c r="D1836">
        <v>-3.4980590039949999</v>
      </c>
      <c r="E1836">
        <v>426.58993967917002</v>
      </c>
      <c r="F1836">
        <v>27571.237049892999</v>
      </c>
      <c r="G1836" t="s">
        <v>16</v>
      </c>
      <c r="H1836">
        <v>4540.8393039482999</v>
      </c>
      <c r="I1836">
        <v>1637175745</v>
      </c>
      <c r="J1836">
        <v>2459536.2933449</v>
      </c>
      <c r="K1836">
        <v>-19.173182477819999</v>
      </c>
      <c r="L1836">
        <v>250.66609515804001</v>
      </c>
      <c r="M1836" t="s">
        <v>15</v>
      </c>
    </row>
    <row r="1837" spans="1:13" x14ac:dyDescent="0.25">
      <c r="A1837" t="s">
        <v>13</v>
      </c>
      <c r="B1837">
        <v>25544</v>
      </c>
      <c r="C1837">
        <v>36.781729400438003</v>
      </c>
      <c r="D1837">
        <v>-3.4400955710301999</v>
      </c>
      <c r="E1837">
        <v>426.59681914398999</v>
      </c>
      <c r="F1837">
        <v>27571.241599852001</v>
      </c>
      <c r="G1837" t="s">
        <v>16</v>
      </c>
      <c r="H1837">
        <v>4540.8739897216001</v>
      </c>
      <c r="I1837">
        <v>1637175746</v>
      </c>
      <c r="J1837">
        <v>2459536.2933565001</v>
      </c>
      <c r="K1837">
        <v>-19.173185250235001</v>
      </c>
      <c r="L1837">
        <v>250.66192910865999</v>
      </c>
      <c r="M1837" t="s">
        <v>15</v>
      </c>
    </row>
    <row r="1838" spans="1:13" x14ac:dyDescent="0.25">
      <c r="A1838" t="s">
        <v>13</v>
      </c>
      <c r="B1838">
        <v>25544</v>
      </c>
      <c r="C1838">
        <v>36.822735560070001</v>
      </c>
      <c r="D1838">
        <v>-3.3820659725948001</v>
      </c>
      <c r="E1838">
        <v>426.60369595621</v>
      </c>
      <c r="F1838">
        <v>27571.246148538001</v>
      </c>
      <c r="G1838" t="s">
        <v>16</v>
      </c>
      <c r="H1838">
        <v>4540.9086617969997</v>
      </c>
      <c r="I1838">
        <v>1637175747</v>
      </c>
      <c r="J1838">
        <v>2459536.2933681002</v>
      </c>
      <c r="K1838">
        <v>-19.173188022649001</v>
      </c>
      <c r="L1838">
        <v>250.65776305927</v>
      </c>
      <c r="M1838" t="s">
        <v>15</v>
      </c>
    </row>
    <row r="1839" spans="1:13" x14ac:dyDescent="0.25">
      <c r="A1839" t="s">
        <v>13</v>
      </c>
      <c r="B1839">
        <v>25544</v>
      </c>
      <c r="C1839">
        <v>36.863708921506998</v>
      </c>
      <c r="D1839">
        <v>-3.3239700918575998</v>
      </c>
      <c r="E1839">
        <v>426.61057005975999</v>
      </c>
      <c r="F1839">
        <v>27571.250696012001</v>
      </c>
      <c r="G1839" t="s">
        <v>16</v>
      </c>
      <c r="H1839">
        <v>4540.9433198923998</v>
      </c>
      <c r="I1839">
        <v>1637175748</v>
      </c>
      <c r="J1839">
        <v>2459536.2933796002</v>
      </c>
      <c r="K1839">
        <v>-19.173190795063</v>
      </c>
      <c r="L1839">
        <v>250.65359700990001</v>
      </c>
      <c r="M1839" t="s">
        <v>15</v>
      </c>
    </row>
    <row r="1840" spans="1:13" x14ac:dyDescent="0.25">
      <c r="A1840" t="s">
        <v>13</v>
      </c>
      <c r="B1840">
        <v>25544</v>
      </c>
      <c r="C1840">
        <v>36.904649402217998</v>
      </c>
      <c r="D1840">
        <v>-3.2658078120282998</v>
      </c>
      <c r="E1840">
        <v>426.61744139860002</v>
      </c>
      <c r="F1840">
        <v>27571.255242337</v>
      </c>
      <c r="G1840" t="s">
        <v>16</v>
      </c>
      <c r="H1840">
        <v>4540.9779637254996</v>
      </c>
      <c r="I1840">
        <v>1637175749</v>
      </c>
      <c r="J1840">
        <v>2459536.2933911998</v>
      </c>
      <c r="K1840">
        <v>-19.173193567477</v>
      </c>
      <c r="L1840">
        <v>250.64943096051999</v>
      </c>
      <c r="M1840" t="s">
        <v>15</v>
      </c>
    </row>
    <row r="1841" spans="1:13" x14ac:dyDescent="0.25">
      <c r="A1841" t="s">
        <v>13</v>
      </c>
      <c r="B1841">
        <v>25544</v>
      </c>
      <c r="C1841">
        <v>36.945558564682003</v>
      </c>
      <c r="D1841">
        <v>-3.2075766722814998</v>
      </c>
      <c r="E1841">
        <v>426.62431019300999</v>
      </c>
      <c r="F1841">
        <v>27571.259787758001</v>
      </c>
      <c r="G1841" t="s">
        <v>16</v>
      </c>
      <c r="H1841">
        <v>4541.0125944071997</v>
      </c>
      <c r="I1841">
        <v>1637175750</v>
      </c>
      <c r="J1841">
        <v>2459536.2934027999</v>
      </c>
      <c r="K1841">
        <v>-19.173196339998</v>
      </c>
      <c r="L1841">
        <v>250.64526474351001</v>
      </c>
      <c r="M1841" t="s">
        <v>15</v>
      </c>
    </row>
    <row r="1842" spans="1:13" x14ac:dyDescent="0.25">
      <c r="A1842" t="s">
        <v>13</v>
      </c>
      <c r="B1842">
        <v>25544</v>
      </c>
      <c r="C1842">
        <v>36.986433034325003</v>
      </c>
      <c r="D1842">
        <v>-3.1492812413925999</v>
      </c>
      <c r="E1842">
        <v>426.63117583431</v>
      </c>
      <c r="F1842">
        <v>27571.264331973998</v>
      </c>
      <c r="G1842" t="s">
        <v>16</v>
      </c>
      <c r="H1842">
        <v>4541.0472088693004</v>
      </c>
      <c r="I1842">
        <v>1637175751</v>
      </c>
      <c r="J1842">
        <v>2459536.2934144</v>
      </c>
      <c r="K1842">
        <v>-19.173199112411002</v>
      </c>
      <c r="L1842">
        <v>250.64109869414</v>
      </c>
      <c r="M1842" t="s">
        <v>15</v>
      </c>
    </row>
    <row r="1843" spans="1:13" x14ac:dyDescent="0.25">
      <c r="A1843" t="s">
        <v>13</v>
      </c>
      <c r="B1843">
        <v>25544</v>
      </c>
      <c r="C1843">
        <v>37.027274374605</v>
      </c>
      <c r="D1843">
        <v>-3.0909190613052999</v>
      </c>
      <c r="E1843">
        <v>426.63803854291001</v>
      </c>
      <c r="F1843">
        <v>27571.268875229001</v>
      </c>
      <c r="G1843" t="s">
        <v>16</v>
      </c>
      <c r="H1843">
        <v>4541.0818082233</v>
      </c>
      <c r="I1843">
        <v>1637175752</v>
      </c>
      <c r="J1843">
        <v>2459536.2934258999</v>
      </c>
      <c r="K1843">
        <v>-19.173201884821001</v>
      </c>
      <c r="L1843">
        <v>250.63693264476001</v>
      </c>
      <c r="M1843" t="s">
        <v>15</v>
      </c>
    </row>
    <row r="1844" spans="1:13" x14ac:dyDescent="0.25">
      <c r="A1844" t="s">
        <v>13</v>
      </c>
      <c r="B1844">
        <v>25544</v>
      </c>
      <c r="C1844">
        <v>37.068082502293997</v>
      </c>
      <c r="D1844">
        <v>-3.0324900154108998</v>
      </c>
      <c r="E1844">
        <v>426.64489826288002</v>
      </c>
      <c r="F1844">
        <v>27571.273417585999</v>
      </c>
      <c r="G1844" t="s">
        <v>16</v>
      </c>
      <c r="H1844">
        <v>4541.1163921877996</v>
      </c>
      <c r="I1844">
        <v>1637175753</v>
      </c>
      <c r="J1844">
        <v>2459536.2934375</v>
      </c>
      <c r="K1844">
        <v>-19.173204657227998</v>
      </c>
      <c r="L1844">
        <v>250.63276659536999</v>
      </c>
      <c r="M1844" t="s">
        <v>15</v>
      </c>
    </row>
    <row r="1845" spans="1:13" x14ac:dyDescent="0.25">
      <c r="A1845" t="s">
        <v>13</v>
      </c>
      <c r="B1845">
        <v>25544</v>
      </c>
      <c r="C1845">
        <v>37.108857333993001</v>
      </c>
      <c r="D1845">
        <v>-2.9739939871534</v>
      </c>
      <c r="E1845">
        <v>426.65175493828002</v>
      </c>
      <c r="F1845">
        <v>27571.277959109</v>
      </c>
      <c r="G1845" t="s">
        <v>16</v>
      </c>
      <c r="H1845">
        <v>4541.1509604810999</v>
      </c>
      <c r="I1845">
        <v>1637175754</v>
      </c>
      <c r="J1845">
        <v>2459536.2934491001</v>
      </c>
      <c r="K1845">
        <v>-19.173207429636999</v>
      </c>
      <c r="L1845">
        <v>250.62860054597999</v>
      </c>
      <c r="M1845" t="s">
        <v>15</v>
      </c>
    </row>
    <row r="1846" spans="1:13" x14ac:dyDescent="0.25">
      <c r="A1846" t="s">
        <v>13</v>
      </c>
      <c r="B1846">
        <v>25544</v>
      </c>
      <c r="C1846">
        <v>37.149598786120997</v>
      </c>
      <c r="D1846">
        <v>-2.9154308600277998</v>
      </c>
      <c r="E1846">
        <v>426.65860851322998</v>
      </c>
      <c r="F1846">
        <v>27571.282499858</v>
      </c>
      <c r="G1846" t="s">
        <v>16</v>
      </c>
      <c r="H1846">
        <v>4541.1855128219004</v>
      </c>
      <c r="I1846">
        <v>1637175755</v>
      </c>
      <c r="J1846">
        <v>2459536.2934606001</v>
      </c>
      <c r="K1846">
        <v>-19.173210202044</v>
      </c>
      <c r="L1846">
        <v>250.6244344966</v>
      </c>
      <c r="M1846" t="s">
        <v>15</v>
      </c>
    </row>
    <row r="1847" spans="1:13" x14ac:dyDescent="0.25">
      <c r="A1847" t="s">
        <v>13</v>
      </c>
      <c r="B1847">
        <v>25544</v>
      </c>
      <c r="C1847">
        <v>37.190306774928999</v>
      </c>
      <c r="D1847">
        <v>-2.8568005175800999</v>
      </c>
      <c r="E1847">
        <v>426.66545893183002</v>
      </c>
      <c r="F1847">
        <v>27571.287039898001</v>
      </c>
      <c r="G1847" t="s">
        <v>16</v>
      </c>
      <c r="H1847">
        <v>4541.2200489287998</v>
      </c>
      <c r="I1847">
        <v>1637175756</v>
      </c>
      <c r="J1847">
        <v>2459536.2934722002</v>
      </c>
      <c r="K1847">
        <v>-19.173212974451001</v>
      </c>
      <c r="L1847">
        <v>250.62026844722001</v>
      </c>
      <c r="M1847" t="s">
        <v>15</v>
      </c>
    </row>
    <row r="1848" spans="1:13" x14ac:dyDescent="0.25">
      <c r="A1848" t="s">
        <v>13</v>
      </c>
      <c r="B1848">
        <v>25544</v>
      </c>
      <c r="C1848">
        <v>37.230982852281002</v>
      </c>
      <c r="D1848">
        <v>-2.7981004804556</v>
      </c>
      <c r="E1848">
        <v>426.67230641366001</v>
      </c>
      <c r="F1848">
        <v>27571.291579474</v>
      </c>
      <c r="G1848" t="s">
        <v>16</v>
      </c>
      <c r="H1848">
        <v>4541.2545699094999</v>
      </c>
      <c r="I1848">
        <v>1637175757</v>
      </c>
      <c r="J1848">
        <v>2459536.2934837998</v>
      </c>
      <c r="K1848">
        <v>-19.173215746968999</v>
      </c>
      <c r="L1848">
        <v>250.61610223023001</v>
      </c>
      <c r="M1848" t="s">
        <v>15</v>
      </c>
    </row>
    <row r="1849" spans="1:13" x14ac:dyDescent="0.25">
      <c r="A1849" t="s">
        <v>13</v>
      </c>
      <c r="B1849">
        <v>25544</v>
      </c>
      <c r="C1849">
        <v>37.271623661132999</v>
      </c>
      <c r="D1849">
        <v>-2.7393353555208999</v>
      </c>
      <c r="E1849">
        <v>426.67915035190998</v>
      </c>
      <c r="F1849">
        <v>27571.296118282</v>
      </c>
      <c r="G1849" t="s">
        <v>16</v>
      </c>
      <c r="H1849">
        <v>4541.2890727049999</v>
      </c>
      <c r="I1849">
        <v>1637175758</v>
      </c>
      <c r="J1849">
        <v>2459536.2934953999</v>
      </c>
      <c r="K1849">
        <v>-19.173218519374</v>
      </c>
      <c r="L1849">
        <v>250.61193618083999</v>
      </c>
      <c r="M1849" t="s">
        <v>15</v>
      </c>
    </row>
    <row r="1850" spans="1:13" x14ac:dyDescent="0.25">
      <c r="A1850" t="s">
        <v>13</v>
      </c>
      <c r="B1850">
        <v>25544</v>
      </c>
      <c r="C1850">
        <v>37.312230754349002</v>
      </c>
      <c r="D1850">
        <v>-2.6805026662464</v>
      </c>
      <c r="E1850">
        <v>426.68599096634</v>
      </c>
      <c r="F1850">
        <v>27571.300656568001</v>
      </c>
      <c r="G1850" t="s">
        <v>16</v>
      </c>
      <c r="H1850">
        <v>4541.3235584237</v>
      </c>
      <c r="I1850">
        <v>1637175759</v>
      </c>
      <c r="J1850">
        <v>2459536.2935068998</v>
      </c>
      <c r="K1850">
        <v>-19.173221291779001</v>
      </c>
      <c r="L1850">
        <v>250.60777013147001</v>
      </c>
      <c r="M1850" t="s">
        <v>15</v>
      </c>
    </row>
    <row r="1851" spans="1:13" x14ac:dyDescent="0.25">
      <c r="A1851" t="s">
        <v>13</v>
      </c>
      <c r="B1851">
        <v>25544</v>
      </c>
      <c r="C1851">
        <v>37.352804047475999</v>
      </c>
      <c r="D1851">
        <v>-2.6216022964132999</v>
      </c>
      <c r="E1851">
        <v>426.69282820117002</v>
      </c>
      <c r="F1851">
        <v>27571.305194395001</v>
      </c>
      <c r="G1851" t="s">
        <v>16</v>
      </c>
      <c r="H1851">
        <v>4541.3580267850002</v>
      </c>
      <c r="I1851">
        <v>1637175760</v>
      </c>
      <c r="J1851">
        <v>2459536.2935184999</v>
      </c>
      <c r="K1851">
        <v>-19.173224064183</v>
      </c>
      <c r="L1851">
        <v>250.60360408208999</v>
      </c>
      <c r="M1851" t="s">
        <v>15</v>
      </c>
    </row>
    <row r="1852" spans="1:13" x14ac:dyDescent="0.25">
      <c r="A1852" t="s">
        <v>13</v>
      </c>
      <c r="B1852">
        <v>25544</v>
      </c>
      <c r="C1852">
        <v>37.393343455881997</v>
      </c>
      <c r="D1852">
        <v>-2.5626341298678001</v>
      </c>
      <c r="E1852">
        <v>426.69966200064999</v>
      </c>
      <c r="F1852">
        <v>27571.309731825</v>
      </c>
      <c r="G1852" t="s">
        <v>16</v>
      </c>
      <c r="H1852">
        <v>4541.3924775082996</v>
      </c>
      <c r="I1852">
        <v>1637175761</v>
      </c>
      <c r="J1852">
        <v>2459536.2935301</v>
      </c>
      <c r="K1852">
        <v>-19.173226836586</v>
      </c>
      <c r="L1852">
        <v>250.59943803271</v>
      </c>
      <c r="M1852" t="s">
        <v>15</v>
      </c>
    </row>
    <row r="1853" spans="1:13" x14ac:dyDescent="0.25">
      <c r="A1853" t="s">
        <v>13</v>
      </c>
      <c r="B1853">
        <v>25544</v>
      </c>
      <c r="C1853">
        <v>37.433848894758</v>
      </c>
      <c r="D1853">
        <v>-2.5035980505181001</v>
      </c>
      <c r="E1853">
        <v>426.70649230905002</v>
      </c>
      <c r="F1853">
        <v>27571.314268921</v>
      </c>
      <c r="G1853" t="s">
        <v>16</v>
      </c>
      <c r="H1853">
        <v>4541.4269103131001</v>
      </c>
      <c r="I1853">
        <v>1637175762</v>
      </c>
      <c r="J1853">
        <v>2459536.2935417001</v>
      </c>
      <c r="K1853">
        <v>-19.173229608987999</v>
      </c>
      <c r="L1853">
        <v>250.59527198333001</v>
      </c>
      <c r="M1853" t="s">
        <v>15</v>
      </c>
    </row>
    <row r="1854" spans="1:13" x14ac:dyDescent="0.25">
      <c r="A1854" t="s">
        <v>13</v>
      </c>
      <c r="B1854">
        <v>25544</v>
      </c>
      <c r="C1854">
        <v>37.474320279121002</v>
      </c>
      <c r="D1854">
        <v>-2.4444939423426</v>
      </c>
      <c r="E1854">
        <v>426.71331907067002</v>
      </c>
      <c r="F1854">
        <v>27571.318805743998</v>
      </c>
      <c r="G1854" t="s">
        <v>16</v>
      </c>
      <c r="H1854">
        <v>4541.4613249191998</v>
      </c>
      <c r="I1854">
        <v>1637175763</v>
      </c>
      <c r="J1854">
        <v>2459536.2935532001</v>
      </c>
      <c r="K1854">
        <v>-19.173232381390001</v>
      </c>
      <c r="L1854">
        <v>250.59110593394999</v>
      </c>
      <c r="M1854" t="s">
        <v>15</v>
      </c>
    </row>
    <row r="1855" spans="1:13" x14ac:dyDescent="0.25">
      <c r="A1855" t="s">
        <v>13</v>
      </c>
      <c r="B1855">
        <v>25544</v>
      </c>
      <c r="C1855">
        <v>37.514757523809003</v>
      </c>
      <c r="D1855">
        <v>-2.3853216893861999</v>
      </c>
      <c r="E1855">
        <v>426.72014222984001</v>
      </c>
      <c r="F1855">
        <v>27571.323342357999</v>
      </c>
      <c r="G1855" t="s">
        <v>16</v>
      </c>
      <c r="H1855">
        <v>4541.4957210462999</v>
      </c>
      <c r="I1855">
        <v>1637175764</v>
      </c>
      <c r="J1855">
        <v>2459536.2935648002</v>
      </c>
      <c r="K1855">
        <v>-19.173235153789001</v>
      </c>
      <c r="L1855">
        <v>250.58693988457</v>
      </c>
      <c r="M1855" t="s">
        <v>15</v>
      </c>
    </row>
    <row r="1856" spans="1:13" x14ac:dyDescent="0.25">
      <c r="A1856" t="s">
        <v>13</v>
      </c>
      <c r="B1856">
        <v>25544</v>
      </c>
      <c r="C1856">
        <v>37.555162168343998</v>
      </c>
      <c r="D1856">
        <v>-2.3260787909450999</v>
      </c>
      <c r="E1856">
        <v>426.72696200521</v>
      </c>
      <c r="F1856">
        <v>27571.327879007</v>
      </c>
      <c r="G1856" t="s">
        <v>16</v>
      </c>
      <c r="H1856">
        <v>4541.5300997974</v>
      </c>
      <c r="I1856">
        <v>1637175765</v>
      </c>
      <c r="J1856">
        <v>2459536.2935763998</v>
      </c>
      <c r="K1856">
        <v>-19.173237926302001</v>
      </c>
      <c r="L1856">
        <v>250.58277366758</v>
      </c>
      <c r="M1856" t="s">
        <v>15</v>
      </c>
    </row>
    <row r="1857" spans="1:13" x14ac:dyDescent="0.25">
      <c r="A1857" t="s">
        <v>13</v>
      </c>
      <c r="B1857">
        <v>25544</v>
      </c>
      <c r="C1857">
        <v>37.595530876110999</v>
      </c>
      <c r="D1857">
        <v>-2.2667698980946001</v>
      </c>
      <c r="E1857">
        <v>426.73377779242998</v>
      </c>
      <c r="F1857">
        <v>27571.332415388999</v>
      </c>
      <c r="G1857" t="s">
        <v>16</v>
      </c>
      <c r="H1857">
        <v>4541.5644581261004</v>
      </c>
      <c r="I1857">
        <v>1637175766</v>
      </c>
      <c r="J1857">
        <v>2459536.2935879999</v>
      </c>
      <c r="K1857">
        <v>-19.173240698701001</v>
      </c>
      <c r="L1857">
        <v>250.57860761820999</v>
      </c>
      <c r="M1857" t="s">
        <v>15</v>
      </c>
    </row>
    <row r="1858" spans="1:13" x14ac:dyDescent="0.25">
      <c r="A1858" t="s">
        <v>13</v>
      </c>
      <c r="B1858">
        <v>25544</v>
      </c>
      <c r="C1858">
        <v>37.635865187653998</v>
      </c>
      <c r="D1858">
        <v>-2.2073925130293999</v>
      </c>
      <c r="E1858">
        <v>426.74058981034</v>
      </c>
      <c r="F1858">
        <v>27571.336951747999</v>
      </c>
      <c r="G1858" t="s">
        <v>16</v>
      </c>
      <c r="H1858">
        <v>4541.5987971364002</v>
      </c>
      <c r="I1858">
        <v>1637175767</v>
      </c>
      <c r="J1858">
        <v>2459536.2935994999</v>
      </c>
      <c r="K1858">
        <v>-19.173243471098001</v>
      </c>
      <c r="L1858">
        <v>250.57444156881999</v>
      </c>
      <c r="M1858" t="s">
        <v>15</v>
      </c>
    </row>
    <row r="1859" spans="1:13" x14ac:dyDescent="0.25">
      <c r="A1859" t="s">
        <v>13</v>
      </c>
      <c r="B1859">
        <v>25544</v>
      </c>
      <c r="C1859">
        <v>37.676165017103997</v>
      </c>
      <c r="D1859">
        <v>-2.1479465200878001</v>
      </c>
      <c r="E1859">
        <v>426.74739800338</v>
      </c>
      <c r="F1859">
        <v>27571.341488147998</v>
      </c>
      <c r="G1859" t="s">
        <v>16</v>
      </c>
      <c r="H1859">
        <v>4541.6331165486999</v>
      </c>
      <c r="I1859">
        <v>1637175768</v>
      </c>
      <c r="J1859">
        <v>2459536.2936110999</v>
      </c>
      <c r="K1859">
        <v>-19.173246243495001</v>
      </c>
      <c r="L1859">
        <v>250.57027551945001</v>
      </c>
      <c r="M1859" t="s">
        <v>15</v>
      </c>
    </row>
    <row r="1860" spans="1:13" x14ac:dyDescent="0.25">
      <c r="A1860" t="s">
        <v>13</v>
      </c>
      <c r="B1860">
        <v>25544</v>
      </c>
      <c r="C1860">
        <v>37.716430278414997</v>
      </c>
      <c r="D1860">
        <v>-2.0884318036934002</v>
      </c>
      <c r="E1860">
        <v>426.75420231601998</v>
      </c>
      <c r="F1860">
        <v>27571.346024648999</v>
      </c>
      <c r="G1860" t="s">
        <v>16</v>
      </c>
      <c r="H1860">
        <v>4541.6674160837001</v>
      </c>
      <c r="I1860">
        <v>1637175769</v>
      </c>
      <c r="J1860">
        <v>2459536.2936227</v>
      </c>
      <c r="K1860">
        <v>-19.173249015892001</v>
      </c>
      <c r="L1860">
        <v>250.56610947006999</v>
      </c>
      <c r="M1860" t="s">
        <v>15</v>
      </c>
    </row>
    <row r="1861" spans="1:13" x14ac:dyDescent="0.25">
      <c r="A1861" t="s">
        <v>13</v>
      </c>
      <c r="B1861">
        <v>25544</v>
      </c>
      <c r="C1861">
        <v>37.756660885358997</v>
      </c>
      <c r="D1861">
        <v>-2.0288482483451</v>
      </c>
      <c r="E1861">
        <v>426.76100269275997</v>
      </c>
      <c r="F1861">
        <v>27571.350561315001</v>
      </c>
      <c r="G1861" t="s">
        <v>16</v>
      </c>
      <c r="H1861">
        <v>4541.7016954619003</v>
      </c>
      <c r="I1861">
        <v>1637175770</v>
      </c>
      <c r="J1861">
        <v>2459536.2936343001</v>
      </c>
      <c r="K1861">
        <v>-19.173251788289001</v>
      </c>
      <c r="L1861">
        <v>250.5619434207</v>
      </c>
      <c r="M1861" t="s">
        <v>15</v>
      </c>
    </row>
    <row r="1862" spans="1:13" x14ac:dyDescent="0.25">
      <c r="A1862" t="s">
        <v>13</v>
      </c>
      <c r="B1862">
        <v>25544</v>
      </c>
      <c r="C1862">
        <v>37.796856751535998</v>
      </c>
      <c r="D1862">
        <v>-1.9691957386261001</v>
      </c>
      <c r="E1862">
        <v>426.76779907810999</v>
      </c>
      <c r="F1862">
        <v>27571.355098207001</v>
      </c>
      <c r="G1862" t="s">
        <v>16</v>
      </c>
      <c r="H1862">
        <v>4541.7359544045003</v>
      </c>
      <c r="I1862">
        <v>1637175771</v>
      </c>
      <c r="J1862">
        <v>2459536.2936458001</v>
      </c>
      <c r="K1862">
        <v>-19.173254560684001</v>
      </c>
      <c r="L1862">
        <v>250.55777737131999</v>
      </c>
      <c r="M1862" t="s">
        <v>15</v>
      </c>
    </row>
    <row r="1863" spans="1:13" x14ac:dyDescent="0.25">
      <c r="A1863" t="s">
        <v>13</v>
      </c>
      <c r="B1863">
        <v>25544</v>
      </c>
      <c r="C1863">
        <v>37.837019405475999</v>
      </c>
      <c r="D1863">
        <v>-1.9094717550158</v>
      </c>
      <c r="E1863">
        <v>426.77459168982</v>
      </c>
      <c r="F1863">
        <v>27571.359635571</v>
      </c>
      <c r="G1863" t="s">
        <v>16</v>
      </c>
      <c r="H1863">
        <v>4541.7701940094003</v>
      </c>
      <c r="I1863">
        <v>1637175772</v>
      </c>
      <c r="J1863">
        <v>2459536.2936574002</v>
      </c>
      <c r="K1863">
        <v>-19.173257333190001</v>
      </c>
      <c r="L1863">
        <v>250.55361115433999</v>
      </c>
      <c r="M1863" t="s">
        <v>15</v>
      </c>
    </row>
    <row r="1864" spans="1:13" x14ac:dyDescent="0.25">
      <c r="A1864" t="s">
        <v>13</v>
      </c>
      <c r="B1864">
        <v>25544</v>
      </c>
      <c r="C1864">
        <v>37.877145528790003</v>
      </c>
      <c r="D1864">
        <v>-1.8496809878649001</v>
      </c>
      <c r="E1864">
        <v>426.78137992592002</v>
      </c>
      <c r="F1864">
        <v>27571.364173103</v>
      </c>
      <c r="G1864" t="s">
        <v>16</v>
      </c>
      <c r="H1864">
        <v>4541.8044112429998</v>
      </c>
      <c r="I1864">
        <v>1637175773</v>
      </c>
      <c r="J1864">
        <v>2459536.2936689998</v>
      </c>
      <c r="K1864">
        <v>-19.173260105583999</v>
      </c>
      <c r="L1864">
        <v>250.54944510496</v>
      </c>
      <c r="M1864" t="s">
        <v>15</v>
      </c>
    </row>
    <row r="1865" spans="1:13" x14ac:dyDescent="0.25">
      <c r="A1865" t="s">
        <v>13</v>
      </c>
      <c r="B1865">
        <v>25544</v>
      </c>
      <c r="C1865">
        <v>37.917236651054999</v>
      </c>
      <c r="D1865">
        <v>-1.7898209206105999</v>
      </c>
      <c r="E1865">
        <v>426.78816400437</v>
      </c>
      <c r="F1865">
        <v>27571.368711047999</v>
      </c>
      <c r="G1865" t="s">
        <v>16</v>
      </c>
      <c r="H1865">
        <v>4541.8386072044996</v>
      </c>
      <c r="I1865">
        <v>1637175774</v>
      </c>
      <c r="J1865">
        <v>2459536.2936805999</v>
      </c>
      <c r="K1865">
        <v>-19.173262877976999</v>
      </c>
      <c r="L1865">
        <v>250.54527905558999</v>
      </c>
      <c r="M1865" t="s">
        <v>15</v>
      </c>
    </row>
    <row r="1866" spans="1:13" x14ac:dyDescent="0.25">
      <c r="A1866" t="s">
        <v>13</v>
      </c>
      <c r="B1866">
        <v>25544</v>
      </c>
      <c r="C1866">
        <v>37.957292685154997</v>
      </c>
      <c r="D1866">
        <v>-1.7298914381876001</v>
      </c>
      <c r="E1866">
        <v>426.79494386982998</v>
      </c>
      <c r="F1866">
        <v>27571.373249469001</v>
      </c>
      <c r="G1866" t="s">
        <v>16</v>
      </c>
      <c r="H1866">
        <v>4541.8727816155997</v>
      </c>
      <c r="I1866">
        <v>1637175775</v>
      </c>
      <c r="J1866">
        <v>2459536.2936920999</v>
      </c>
      <c r="K1866">
        <v>-19.173265650369</v>
      </c>
      <c r="L1866">
        <v>250.54111300622</v>
      </c>
      <c r="M1866" t="s">
        <v>15</v>
      </c>
    </row>
    <row r="1867" spans="1:13" x14ac:dyDescent="0.25">
      <c r="A1867" t="s">
        <v>13</v>
      </c>
      <c r="B1867">
        <v>25544</v>
      </c>
      <c r="C1867">
        <v>37.997313543795997</v>
      </c>
      <c r="D1867">
        <v>-1.6698924256259999</v>
      </c>
      <c r="E1867">
        <v>426.80171946695998</v>
      </c>
      <c r="F1867">
        <v>27571.377788426002</v>
      </c>
      <c r="G1867" t="s">
        <v>16</v>
      </c>
      <c r="H1867">
        <v>4541.9069341978002</v>
      </c>
      <c r="I1867">
        <v>1637175776</v>
      </c>
      <c r="J1867">
        <v>2459536.2937037</v>
      </c>
      <c r="K1867">
        <v>-19.173268422761002</v>
      </c>
      <c r="L1867">
        <v>250.53694695684999</v>
      </c>
      <c r="M1867" t="s">
        <v>15</v>
      </c>
    </row>
    <row r="1868" spans="1:13" x14ac:dyDescent="0.25">
      <c r="A1868" t="s">
        <v>13</v>
      </c>
      <c r="B1868">
        <v>25544</v>
      </c>
      <c r="C1868">
        <v>38.037299139504</v>
      </c>
      <c r="D1868">
        <v>-1.6098237680530001</v>
      </c>
      <c r="E1868">
        <v>426.80849074046</v>
      </c>
      <c r="F1868">
        <v>27571.382327982999</v>
      </c>
      <c r="G1868" t="s">
        <v>16</v>
      </c>
      <c r="H1868">
        <v>4541.9410646730003</v>
      </c>
      <c r="I1868">
        <v>1637175777</v>
      </c>
      <c r="J1868">
        <v>2459536.2937153</v>
      </c>
      <c r="K1868">
        <v>-19.173271195150001</v>
      </c>
      <c r="L1868">
        <v>250.53278090747</v>
      </c>
      <c r="M1868" t="s">
        <v>15</v>
      </c>
    </row>
    <row r="1869" spans="1:13" x14ac:dyDescent="0.25">
      <c r="A1869" t="s">
        <v>13</v>
      </c>
      <c r="B1869">
        <v>25544</v>
      </c>
      <c r="C1869">
        <v>38.077249384627002</v>
      </c>
      <c r="D1869">
        <v>-1.5496853506912001</v>
      </c>
      <c r="E1869">
        <v>426.81525763507</v>
      </c>
      <c r="F1869">
        <v>27571.386868201</v>
      </c>
      <c r="G1869" t="s">
        <v>16</v>
      </c>
      <c r="H1869">
        <v>4541.9751727634002</v>
      </c>
      <c r="I1869">
        <v>1637175778</v>
      </c>
      <c r="J1869">
        <v>2459536.2937269001</v>
      </c>
      <c r="K1869">
        <v>-19.173273967539998</v>
      </c>
      <c r="L1869">
        <v>250.52861485810001</v>
      </c>
      <c r="M1869" t="s">
        <v>15</v>
      </c>
    </row>
    <row r="1870" spans="1:13" x14ac:dyDescent="0.25">
      <c r="A1870" t="s">
        <v>13</v>
      </c>
      <c r="B1870">
        <v>25544</v>
      </c>
      <c r="C1870">
        <v>38.117164191333998</v>
      </c>
      <c r="D1870">
        <v>-1.4894770588633</v>
      </c>
      <c r="E1870">
        <v>426.82202009554999</v>
      </c>
      <c r="F1870">
        <v>27571.391409142001</v>
      </c>
      <c r="G1870" t="s">
        <v>16</v>
      </c>
      <c r="H1870">
        <v>4542.0092581911003</v>
      </c>
      <c r="I1870">
        <v>1637175779</v>
      </c>
      <c r="J1870">
        <v>2459536.2937384001</v>
      </c>
      <c r="K1870">
        <v>-19.173276739929001</v>
      </c>
      <c r="L1870">
        <v>250.52444880873</v>
      </c>
      <c r="M1870" t="s">
        <v>15</v>
      </c>
    </row>
    <row r="1871" spans="1:13" x14ac:dyDescent="0.25">
      <c r="A1871" t="s">
        <v>13</v>
      </c>
      <c r="B1871">
        <v>25544</v>
      </c>
      <c r="C1871">
        <v>38.157045075375997</v>
      </c>
      <c r="D1871">
        <v>-1.4291963513887</v>
      </c>
      <c r="E1871">
        <v>426.8287783385</v>
      </c>
      <c r="F1871">
        <v>27571.395951050999</v>
      </c>
      <c r="G1871" t="s">
        <v>16</v>
      </c>
      <c r="H1871">
        <v>4542.0433220485002</v>
      </c>
      <c r="I1871">
        <v>1637175780</v>
      </c>
      <c r="J1871">
        <v>2459536.2937500002</v>
      </c>
      <c r="K1871">
        <v>-19.173279512429001</v>
      </c>
      <c r="L1871">
        <v>250.52028259174</v>
      </c>
      <c r="M1871" t="s">
        <v>15</v>
      </c>
    </row>
    <row r="1872" spans="1:13" x14ac:dyDescent="0.25">
      <c r="A1872" t="s">
        <v>13</v>
      </c>
      <c r="B1872">
        <v>25544</v>
      </c>
      <c r="C1872">
        <v>38.196888739602997</v>
      </c>
      <c r="D1872">
        <v>-1.3688479641892</v>
      </c>
      <c r="E1872">
        <v>426.83553176495002</v>
      </c>
      <c r="F1872">
        <v>27571.400493624002</v>
      </c>
      <c r="G1872" t="s">
        <v>16</v>
      </c>
      <c r="H1872">
        <v>4542.0773613171996</v>
      </c>
      <c r="I1872">
        <v>1637175781</v>
      </c>
      <c r="J1872">
        <v>2459536.2937615998</v>
      </c>
      <c r="K1872">
        <v>-19.173282284816999</v>
      </c>
      <c r="L1872">
        <v>250.51611654237001</v>
      </c>
      <c r="M1872" t="s">
        <v>15</v>
      </c>
    </row>
    <row r="1873" spans="1:13" x14ac:dyDescent="0.25">
      <c r="A1873" t="s">
        <v>13</v>
      </c>
      <c r="B1873">
        <v>25544</v>
      </c>
      <c r="C1873">
        <v>38.236696700842003</v>
      </c>
      <c r="D1873">
        <v>-1.3084293591095</v>
      </c>
      <c r="E1873">
        <v>426.84228059176002</v>
      </c>
      <c r="F1873">
        <v>27571.405037105</v>
      </c>
      <c r="G1873" t="s">
        <v>16</v>
      </c>
      <c r="H1873">
        <v>4542.1113770908996</v>
      </c>
      <c r="I1873">
        <v>1637175782</v>
      </c>
      <c r="J1873">
        <v>2459536.2937730998</v>
      </c>
      <c r="K1873">
        <v>-19.173285057204001</v>
      </c>
      <c r="L1873">
        <v>250.511950493</v>
      </c>
      <c r="M1873" t="s">
        <v>15</v>
      </c>
    </row>
    <row r="1874" spans="1:13" x14ac:dyDescent="0.25">
      <c r="A1874" t="s">
        <v>13</v>
      </c>
      <c r="B1874">
        <v>25544</v>
      </c>
      <c r="C1874">
        <v>38.276468870542999</v>
      </c>
      <c r="D1874">
        <v>-1.2479404218957999</v>
      </c>
      <c r="E1874">
        <v>426.84902476382001</v>
      </c>
      <c r="F1874">
        <v>27571.409581558</v>
      </c>
      <c r="G1874" t="s">
        <v>16</v>
      </c>
      <c r="H1874">
        <v>4542.1453690924</v>
      </c>
      <c r="I1874">
        <v>1637175783</v>
      </c>
      <c r="J1874">
        <v>2459536.2937846999</v>
      </c>
      <c r="K1874">
        <v>-19.173287829589999</v>
      </c>
      <c r="L1874">
        <v>250.50778444362999</v>
      </c>
      <c r="M1874" t="s">
        <v>15</v>
      </c>
    </row>
    <row r="1875" spans="1:13" x14ac:dyDescent="0.25">
      <c r="A1875" t="s">
        <v>13</v>
      </c>
      <c r="B1875">
        <v>25544</v>
      </c>
      <c r="C1875">
        <v>38.316205159976001</v>
      </c>
      <c r="D1875">
        <v>-1.1873810384053001</v>
      </c>
      <c r="E1875">
        <v>426.85576422603998</v>
      </c>
      <c r="F1875">
        <v>27571.414127043001</v>
      </c>
      <c r="G1875" t="s">
        <v>16</v>
      </c>
      <c r="H1875">
        <v>4542.1793370448004</v>
      </c>
      <c r="I1875">
        <v>1637175784</v>
      </c>
      <c r="J1875">
        <v>2459536.2937963</v>
      </c>
      <c r="K1875">
        <v>-19.173290601975999</v>
      </c>
      <c r="L1875">
        <v>250.50361839427001</v>
      </c>
      <c r="M1875" t="s">
        <v>15</v>
      </c>
    </row>
    <row r="1876" spans="1:13" x14ac:dyDescent="0.25">
      <c r="A1876" t="s">
        <v>13</v>
      </c>
      <c r="B1876">
        <v>25544</v>
      </c>
      <c r="C1876">
        <v>38.355905480234</v>
      </c>
      <c r="D1876">
        <v>-1.1267510946064001</v>
      </c>
      <c r="E1876">
        <v>426.86249892338998</v>
      </c>
      <c r="F1876">
        <v>27571.418673620999</v>
      </c>
      <c r="G1876" t="s">
        <v>16</v>
      </c>
      <c r="H1876">
        <v>4542.2132806712998</v>
      </c>
      <c r="I1876">
        <v>1637175785</v>
      </c>
      <c r="J1876">
        <v>2459536.2938079</v>
      </c>
      <c r="K1876">
        <v>-19.17329337436</v>
      </c>
      <c r="L1876">
        <v>250.49945234489999</v>
      </c>
      <c r="M1876" t="s">
        <v>15</v>
      </c>
    </row>
    <row r="1877" spans="1:13" x14ac:dyDescent="0.25">
      <c r="A1877" t="s">
        <v>13</v>
      </c>
      <c r="B1877">
        <v>25544</v>
      </c>
      <c r="C1877">
        <v>38.395569742227998</v>
      </c>
      <c r="D1877">
        <v>-1.0660504765826</v>
      </c>
      <c r="E1877">
        <v>426.86922880087002</v>
      </c>
      <c r="F1877">
        <v>27571.423221355999</v>
      </c>
      <c r="G1877" t="s">
        <v>16</v>
      </c>
      <c r="H1877">
        <v>4542.2471996954</v>
      </c>
      <c r="I1877">
        <v>1637175786</v>
      </c>
      <c r="J1877">
        <v>2459536.2938194</v>
      </c>
      <c r="K1877">
        <v>-19.173296146744001</v>
      </c>
      <c r="L1877">
        <v>250.49528629553001</v>
      </c>
      <c r="M1877" t="s">
        <v>15</v>
      </c>
    </row>
    <row r="1878" spans="1:13" x14ac:dyDescent="0.25">
      <c r="A1878" t="s">
        <v>13</v>
      </c>
      <c r="B1878">
        <v>25544</v>
      </c>
      <c r="C1878">
        <v>38.435199450333002</v>
      </c>
      <c r="D1878">
        <v>-1.0052766240755</v>
      </c>
      <c r="E1878">
        <v>426.87595407395997</v>
      </c>
      <c r="F1878">
        <v>27571.427770490998</v>
      </c>
      <c r="G1878" t="s">
        <v>16</v>
      </c>
      <c r="H1878">
        <v>4542.2810952038999</v>
      </c>
      <c r="I1878">
        <v>1637175787</v>
      </c>
      <c r="J1878">
        <v>2459536.2938310001</v>
      </c>
      <c r="K1878">
        <v>-19.173298919238999</v>
      </c>
      <c r="L1878">
        <v>250.49112007855001</v>
      </c>
      <c r="M1878" t="s">
        <v>15</v>
      </c>
    </row>
    <row r="1879" spans="1:13" x14ac:dyDescent="0.25">
      <c r="A1879" t="s">
        <v>13</v>
      </c>
      <c r="B1879">
        <v>25544</v>
      </c>
      <c r="C1879">
        <v>38.474791326354001</v>
      </c>
      <c r="D1879">
        <v>-0.94443431347677997</v>
      </c>
      <c r="E1879">
        <v>426.88267414657997</v>
      </c>
      <c r="F1879">
        <v>27571.432320722</v>
      </c>
      <c r="G1879" t="s">
        <v>16</v>
      </c>
      <c r="H1879">
        <v>4542.3149641931004</v>
      </c>
      <c r="I1879">
        <v>1637175788</v>
      </c>
      <c r="J1879">
        <v>2459536.2938426002</v>
      </c>
      <c r="K1879">
        <v>-19.173301691620999</v>
      </c>
      <c r="L1879">
        <v>250.48695402918</v>
      </c>
      <c r="M1879" t="s">
        <v>15</v>
      </c>
    </row>
    <row r="1880" spans="1:13" x14ac:dyDescent="0.25">
      <c r="A1880" t="s">
        <v>13</v>
      </c>
      <c r="B1880">
        <v>25544</v>
      </c>
      <c r="C1880">
        <v>38.514346875762001</v>
      </c>
      <c r="D1880">
        <v>-0.88352098761994002</v>
      </c>
      <c r="E1880">
        <v>426.88938923450002</v>
      </c>
      <c r="F1880">
        <v>27571.436872294002</v>
      </c>
      <c r="G1880" t="s">
        <v>16</v>
      </c>
      <c r="H1880">
        <v>4542.3488077513002</v>
      </c>
      <c r="I1880">
        <v>1637175789</v>
      </c>
      <c r="J1880">
        <v>2459536.2938541998</v>
      </c>
      <c r="K1880">
        <v>-19.173304464002999</v>
      </c>
      <c r="L1880">
        <v>250.48278797981999</v>
      </c>
      <c r="M1880" t="s">
        <v>15</v>
      </c>
    </row>
    <row r="1881" spans="1:13" x14ac:dyDescent="0.25">
      <c r="A1881" t="s">
        <v>13</v>
      </c>
      <c r="B1881">
        <v>25544</v>
      </c>
      <c r="C1881">
        <v>38.553866008748003</v>
      </c>
      <c r="D1881">
        <v>-0.82253653307487995</v>
      </c>
      <c r="E1881">
        <v>426.89609928285</v>
      </c>
      <c r="F1881">
        <v>27571.441425268</v>
      </c>
      <c r="G1881" t="s">
        <v>16</v>
      </c>
      <c r="H1881">
        <v>4542.3826256025004</v>
      </c>
      <c r="I1881">
        <v>1637175790</v>
      </c>
      <c r="J1881">
        <v>2459536.2938656998</v>
      </c>
      <c r="K1881">
        <v>-19.173307236384002</v>
      </c>
      <c r="L1881">
        <v>250.47862193045</v>
      </c>
      <c r="M1881" t="s">
        <v>15</v>
      </c>
    </row>
    <row r="1882" spans="1:13" x14ac:dyDescent="0.25">
      <c r="A1882" t="s">
        <v>13</v>
      </c>
      <c r="B1882">
        <v>25544</v>
      </c>
      <c r="C1882">
        <v>38.593348635319998</v>
      </c>
      <c r="D1882">
        <v>-0.76148083653980003</v>
      </c>
      <c r="E1882">
        <v>426.90280423679002</v>
      </c>
      <c r="F1882">
        <v>27571.445979706001</v>
      </c>
      <c r="G1882" t="s">
        <v>16</v>
      </c>
      <c r="H1882">
        <v>4542.4164174711004</v>
      </c>
      <c r="I1882">
        <v>1637175791</v>
      </c>
      <c r="J1882">
        <v>2459536.2938772999</v>
      </c>
      <c r="K1882">
        <v>-19.173310008762002</v>
      </c>
      <c r="L1882">
        <v>250.47445588107999</v>
      </c>
      <c r="M1882" t="s">
        <v>15</v>
      </c>
    </row>
    <row r="1883" spans="1:13" x14ac:dyDescent="0.25">
      <c r="A1883" t="s">
        <v>13</v>
      </c>
      <c r="B1883">
        <v>25544</v>
      </c>
      <c r="C1883">
        <v>38.632794665311998</v>
      </c>
      <c r="D1883">
        <v>-0.70035378483737998</v>
      </c>
      <c r="E1883">
        <v>426.90950404150999</v>
      </c>
      <c r="F1883">
        <v>27571.450535667998</v>
      </c>
      <c r="G1883" t="s">
        <v>16</v>
      </c>
      <c r="H1883">
        <v>4542.4501830815998</v>
      </c>
      <c r="I1883">
        <v>1637175792</v>
      </c>
      <c r="J1883">
        <v>2459536.2938889</v>
      </c>
      <c r="K1883">
        <v>-19.173312781141</v>
      </c>
      <c r="L1883">
        <v>250.47028983172001</v>
      </c>
      <c r="M1883" t="s">
        <v>15</v>
      </c>
    </row>
    <row r="1884" spans="1:13" x14ac:dyDescent="0.25">
      <c r="A1884" t="s">
        <v>13</v>
      </c>
      <c r="B1884">
        <v>25544</v>
      </c>
      <c r="C1884">
        <v>38.672204008369</v>
      </c>
      <c r="D1884">
        <v>-0.63915526492899999</v>
      </c>
      <c r="E1884">
        <v>426.91619864224998</v>
      </c>
      <c r="F1884">
        <v>27571.455093216999</v>
      </c>
      <c r="G1884" t="s">
        <v>16</v>
      </c>
      <c r="H1884">
        <v>4542.4839221586999</v>
      </c>
      <c r="I1884">
        <v>1637175793</v>
      </c>
      <c r="J1884">
        <v>2459536.2939005001</v>
      </c>
      <c r="K1884">
        <v>-19.173315553521</v>
      </c>
      <c r="L1884">
        <v>250.46612378236</v>
      </c>
      <c r="M1884" t="s">
        <v>15</v>
      </c>
    </row>
    <row r="1885" spans="1:13" x14ac:dyDescent="0.25">
      <c r="A1885" t="s">
        <v>13</v>
      </c>
      <c r="B1885">
        <v>25544</v>
      </c>
      <c r="C1885">
        <v>38.711576573960997</v>
      </c>
      <c r="D1885">
        <v>-0.57788516390722999</v>
      </c>
      <c r="E1885">
        <v>426.92288798429001</v>
      </c>
      <c r="F1885">
        <v>27571.459652414</v>
      </c>
      <c r="G1885" t="s">
        <v>16</v>
      </c>
      <c r="H1885">
        <v>4542.5176344273004</v>
      </c>
      <c r="I1885">
        <v>1637175794</v>
      </c>
      <c r="J1885">
        <v>2459536.293912</v>
      </c>
      <c r="K1885">
        <v>-19.173318325899</v>
      </c>
      <c r="L1885">
        <v>250.46195773299999</v>
      </c>
      <c r="M1885" t="s">
        <v>15</v>
      </c>
    </row>
    <row r="1886" spans="1:13" x14ac:dyDescent="0.25">
      <c r="A1886" t="s">
        <v>13</v>
      </c>
      <c r="B1886">
        <v>25544</v>
      </c>
      <c r="C1886">
        <v>38.75091385324</v>
      </c>
      <c r="D1886">
        <v>-0.51654089957093996</v>
      </c>
      <c r="E1886">
        <v>426.92957228172997</v>
      </c>
      <c r="F1886">
        <v>27571.464213504001</v>
      </c>
      <c r="G1886" t="s">
        <v>16</v>
      </c>
      <c r="H1886">
        <v>4542.5513209671999</v>
      </c>
      <c r="I1886">
        <v>1637175795</v>
      </c>
      <c r="J1886">
        <v>2459536.2939236001</v>
      </c>
      <c r="K1886">
        <v>-19.173321098388001</v>
      </c>
      <c r="L1886">
        <v>250.45779151602</v>
      </c>
      <c r="M1886" t="s">
        <v>15</v>
      </c>
    </row>
    <row r="1887" spans="1:13" x14ac:dyDescent="0.25">
      <c r="A1887" t="s">
        <v>13</v>
      </c>
      <c r="B1887">
        <v>25544</v>
      </c>
      <c r="C1887">
        <v>38.790212590095997</v>
      </c>
      <c r="D1887">
        <v>-0.45512729525449003</v>
      </c>
      <c r="E1887">
        <v>426.93625094207999</v>
      </c>
      <c r="F1887">
        <v>27571.468776180998</v>
      </c>
      <c r="G1887" t="s">
        <v>16</v>
      </c>
      <c r="H1887">
        <v>4542.5849787932002</v>
      </c>
      <c r="I1887">
        <v>1637175796</v>
      </c>
      <c r="J1887">
        <v>2459536.2939352002</v>
      </c>
      <c r="K1887">
        <v>-19.173323870766001</v>
      </c>
      <c r="L1887">
        <v>250.45362546665999</v>
      </c>
      <c r="M1887" t="s">
        <v>15</v>
      </c>
    </row>
    <row r="1888" spans="1:13" x14ac:dyDescent="0.25">
      <c r="A1888" t="s">
        <v>13</v>
      </c>
      <c r="B1888">
        <v>25544</v>
      </c>
      <c r="C1888">
        <v>38.829474276802003</v>
      </c>
      <c r="D1888">
        <v>-0.39364177192743</v>
      </c>
      <c r="E1888">
        <v>426.94292417974998</v>
      </c>
      <c r="F1888">
        <v>27571.473340690001</v>
      </c>
      <c r="G1888" t="s">
        <v>16</v>
      </c>
      <c r="H1888">
        <v>4542.6186089865996</v>
      </c>
      <c r="I1888">
        <v>1637175797</v>
      </c>
      <c r="J1888">
        <v>2459536.2939467998</v>
      </c>
      <c r="K1888">
        <v>-19.173326643140999</v>
      </c>
      <c r="L1888">
        <v>250.44945941730001</v>
      </c>
      <c r="M1888" t="s">
        <v>15</v>
      </c>
    </row>
    <row r="1889" spans="1:13" x14ac:dyDescent="0.25">
      <c r="A1889" t="s">
        <v>13</v>
      </c>
      <c r="B1889">
        <v>25544</v>
      </c>
      <c r="C1889">
        <v>38.868698822102999</v>
      </c>
      <c r="D1889">
        <v>-0.33208421724182002</v>
      </c>
      <c r="E1889">
        <v>426.94959194015001</v>
      </c>
      <c r="F1889">
        <v>27571.477907091001</v>
      </c>
      <c r="G1889" t="s">
        <v>16</v>
      </c>
      <c r="H1889">
        <v>4542.6522112729999</v>
      </c>
      <c r="I1889">
        <v>1637175798</v>
      </c>
      <c r="J1889">
        <v>2459536.2939582998</v>
      </c>
      <c r="K1889">
        <v>-19.173329415516001</v>
      </c>
      <c r="L1889">
        <v>250.44529336794</v>
      </c>
      <c r="M1889" t="s">
        <v>15</v>
      </c>
    </row>
    <row r="1890" spans="1:13" x14ac:dyDescent="0.25">
      <c r="A1890" t="s">
        <v>13</v>
      </c>
      <c r="B1890">
        <v>25544</v>
      </c>
      <c r="C1890">
        <v>38.907886134561998</v>
      </c>
      <c r="D1890">
        <v>-0.27045451899970002</v>
      </c>
      <c r="E1890">
        <v>426.95625416872002</v>
      </c>
      <c r="F1890">
        <v>27571.482475446999</v>
      </c>
      <c r="G1890" t="s">
        <v>16</v>
      </c>
      <c r="H1890">
        <v>4542.6857853783004</v>
      </c>
      <c r="I1890">
        <v>1637175799</v>
      </c>
      <c r="J1890">
        <v>2459536.2939698999</v>
      </c>
      <c r="K1890">
        <v>-19.173332187890001</v>
      </c>
      <c r="L1890">
        <v>250.44112731857999</v>
      </c>
      <c r="M1890" t="s">
        <v>15</v>
      </c>
    </row>
    <row r="1891" spans="1:13" x14ac:dyDescent="0.25">
      <c r="A1891" t="s">
        <v>13</v>
      </c>
      <c r="B1891">
        <v>25544</v>
      </c>
      <c r="C1891">
        <v>38.986148694302003</v>
      </c>
      <c r="D1891">
        <v>-0.14697824379248001</v>
      </c>
      <c r="E1891">
        <v>426.96956181244002</v>
      </c>
      <c r="F1891">
        <v>27571.491618265001</v>
      </c>
      <c r="G1891" t="s">
        <v>16</v>
      </c>
      <c r="H1891">
        <v>4542.7528479499997</v>
      </c>
      <c r="I1891">
        <v>1637175801</v>
      </c>
      <c r="J1891">
        <v>2459536.2939931001</v>
      </c>
      <c r="K1891">
        <v>-19.173337732634</v>
      </c>
      <c r="L1891">
        <v>250.43279521984999</v>
      </c>
      <c r="M1891" t="s">
        <v>15</v>
      </c>
    </row>
    <row r="1892" spans="1:13" x14ac:dyDescent="0.25">
      <c r="A1892" t="s">
        <v>13</v>
      </c>
      <c r="B1892">
        <v>25544</v>
      </c>
      <c r="C1892">
        <v>38.986148694302003</v>
      </c>
      <c r="D1892">
        <v>-0.14697824379248001</v>
      </c>
      <c r="E1892">
        <v>426.96956181244002</v>
      </c>
      <c r="F1892">
        <v>27571.491618265001</v>
      </c>
      <c r="G1892" t="s">
        <v>16</v>
      </c>
      <c r="H1892">
        <v>4542.7528479499997</v>
      </c>
      <c r="I1892">
        <v>1637175801</v>
      </c>
      <c r="J1892">
        <v>2459536.2939931001</v>
      </c>
      <c r="K1892">
        <v>-19.173337732634</v>
      </c>
      <c r="L1892">
        <v>250.43279521984999</v>
      </c>
      <c r="M1892" t="s">
        <v>15</v>
      </c>
    </row>
    <row r="1893" spans="1:13" x14ac:dyDescent="0.25">
      <c r="A1893" t="s">
        <v>13</v>
      </c>
      <c r="B1893">
        <v>25544</v>
      </c>
      <c r="C1893">
        <v>39.025225329168002</v>
      </c>
      <c r="D1893">
        <v>-8.5128953416497996E-2</v>
      </c>
      <c r="E1893">
        <v>426.97620738592002</v>
      </c>
      <c r="F1893">
        <v>27571.496193034</v>
      </c>
      <c r="G1893" t="s">
        <v>16</v>
      </c>
      <c r="H1893">
        <v>4542.786337216</v>
      </c>
      <c r="I1893">
        <v>1637175802</v>
      </c>
      <c r="J1893">
        <v>2459536.2940046</v>
      </c>
      <c r="K1893">
        <v>-19.173340505119</v>
      </c>
      <c r="L1893">
        <v>250.42862900288</v>
      </c>
      <c r="M1893" t="s">
        <v>15</v>
      </c>
    </row>
    <row r="1894" spans="1:13" x14ac:dyDescent="0.25">
      <c r="A1894" t="s">
        <v>13</v>
      </c>
      <c r="B1894">
        <v>25544</v>
      </c>
      <c r="C1894">
        <v>39.064262790751997</v>
      </c>
      <c r="D1894">
        <v>-2.3209559041972E-2</v>
      </c>
      <c r="E1894">
        <v>426.9828469423</v>
      </c>
      <c r="F1894">
        <v>27571.500769817001</v>
      </c>
      <c r="G1894" t="s">
        <v>16</v>
      </c>
      <c r="H1894">
        <v>4542.8197958582996</v>
      </c>
      <c r="I1894">
        <v>1637175803</v>
      </c>
      <c r="J1894">
        <v>2459536.2940162001</v>
      </c>
      <c r="K1894">
        <v>-19.173343277488001</v>
      </c>
      <c r="L1894">
        <v>250.42446295351999</v>
      </c>
      <c r="M1894" t="s">
        <v>15</v>
      </c>
    </row>
    <row r="1895" spans="1:13" x14ac:dyDescent="0.25">
      <c r="A1895" t="s">
        <v>13</v>
      </c>
      <c r="B1895">
        <v>25544</v>
      </c>
      <c r="C1895">
        <v>39.103262559586</v>
      </c>
      <c r="D1895">
        <v>3.8782537610131999E-2</v>
      </c>
      <c r="E1895">
        <v>426.98948069468997</v>
      </c>
      <c r="F1895">
        <v>27571.505348858998</v>
      </c>
      <c r="G1895" t="s">
        <v>16</v>
      </c>
      <c r="H1895">
        <v>4542.8532249520003</v>
      </c>
      <c r="I1895">
        <v>1637175804</v>
      </c>
      <c r="J1895">
        <v>2459536.2940278002</v>
      </c>
      <c r="K1895">
        <v>-19.173346049858001</v>
      </c>
      <c r="L1895">
        <v>250.42029690416001</v>
      </c>
      <c r="M1895" t="s">
        <v>15</v>
      </c>
    </row>
    <row r="1896" spans="1:13" x14ac:dyDescent="0.25">
      <c r="A1896" t="s">
        <v>13</v>
      </c>
      <c r="B1896">
        <v>25544</v>
      </c>
      <c r="C1896">
        <v>39.142224543146</v>
      </c>
      <c r="D1896">
        <v>0.10084744780559</v>
      </c>
      <c r="E1896">
        <v>426.99610858878998</v>
      </c>
      <c r="F1896">
        <v>27571.509930222001</v>
      </c>
      <c r="G1896" t="s">
        <v>16</v>
      </c>
      <c r="H1896">
        <v>4542.8866242239001</v>
      </c>
      <c r="I1896">
        <v>1637175805</v>
      </c>
      <c r="J1896">
        <v>2459536.2940393998</v>
      </c>
      <c r="K1896">
        <v>-19.173348822226998</v>
      </c>
      <c r="L1896">
        <v>250.4161308548</v>
      </c>
      <c r="M1896" t="s">
        <v>15</v>
      </c>
    </row>
    <row r="1897" spans="1:13" x14ac:dyDescent="0.25">
      <c r="A1897" t="s">
        <v>13</v>
      </c>
      <c r="B1897">
        <v>25544</v>
      </c>
      <c r="C1897">
        <v>39.181148648723997</v>
      </c>
      <c r="D1897">
        <v>0.16298528265018999</v>
      </c>
      <c r="E1897">
        <v>427.00273057031001</v>
      </c>
      <c r="F1897">
        <v>27571.514513965001</v>
      </c>
      <c r="G1897" t="s">
        <v>16</v>
      </c>
      <c r="H1897">
        <v>4542.9199934014996</v>
      </c>
      <c r="I1897">
        <v>1637175806</v>
      </c>
      <c r="J1897">
        <v>2459536.2940508998</v>
      </c>
      <c r="K1897">
        <v>-19.173351594595999</v>
      </c>
      <c r="L1897">
        <v>250.41196480543999</v>
      </c>
      <c r="M1897" t="s">
        <v>15</v>
      </c>
    </row>
    <row r="1898" spans="1:13" x14ac:dyDescent="0.25">
      <c r="A1898" t="s">
        <v>13</v>
      </c>
      <c r="B1898">
        <v>25544</v>
      </c>
      <c r="C1898">
        <v>39.220034783430997</v>
      </c>
      <c r="D1898">
        <v>0.22519615307990001</v>
      </c>
      <c r="E1898">
        <v>427.00934658502001</v>
      </c>
      <c r="F1898">
        <v>27571.519100149999</v>
      </c>
      <c r="G1898" t="s">
        <v>16</v>
      </c>
      <c r="H1898">
        <v>4542.9533322122998</v>
      </c>
      <c r="I1898">
        <v>1637175807</v>
      </c>
      <c r="J1898">
        <v>2459536.2940624999</v>
      </c>
      <c r="K1898">
        <v>-19.173354366963999</v>
      </c>
      <c r="L1898">
        <v>250.40779875608001</v>
      </c>
      <c r="M1898" t="s">
        <v>15</v>
      </c>
    </row>
    <row r="1899" spans="1:13" x14ac:dyDescent="0.25">
      <c r="A1899" t="s">
        <v>13</v>
      </c>
      <c r="B1899">
        <v>25544</v>
      </c>
      <c r="C1899">
        <v>39.258882854197999</v>
      </c>
      <c r="D1899">
        <v>0.28748016986268998</v>
      </c>
      <c r="E1899">
        <v>427.01595657872002</v>
      </c>
      <c r="F1899">
        <v>27571.523688837999</v>
      </c>
      <c r="G1899" t="s">
        <v>16</v>
      </c>
      <c r="H1899">
        <v>4542.9866403837996</v>
      </c>
      <c r="I1899">
        <v>1637175808</v>
      </c>
      <c r="J1899">
        <v>2459536.2940741</v>
      </c>
      <c r="K1899">
        <v>-19.173357139330999</v>
      </c>
      <c r="L1899">
        <v>250.40363270673001</v>
      </c>
      <c r="M1899" t="s">
        <v>15</v>
      </c>
    </row>
    <row r="1900" spans="1:13" x14ac:dyDescent="0.25">
      <c r="A1900" t="s">
        <v>13</v>
      </c>
      <c r="B1900">
        <v>25544</v>
      </c>
      <c r="C1900">
        <v>39.297694328455997</v>
      </c>
      <c r="D1900">
        <v>0.34983995391042999</v>
      </c>
      <c r="E1900">
        <v>427.02256076282998</v>
      </c>
      <c r="F1900">
        <v>27571.528280274</v>
      </c>
      <c r="G1900" t="s">
        <v>16</v>
      </c>
      <c r="H1900">
        <v>4543.0199189823998</v>
      </c>
      <c r="I1900">
        <v>1637175809</v>
      </c>
      <c r="J1900">
        <v>2459536.2940855999</v>
      </c>
      <c r="K1900">
        <v>-19.173359911807999</v>
      </c>
      <c r="L1900">
        <v>250.39946648975999</v>
      </c>
      <c r="M1900" t="s">
        <v>15</v>
      </c>
    </row>
    <row r="1901" spans="1:13" x14ac:dyDescent="0.25">
      <c r="A1901" t="s">
        <v>13</v>
      </c>
      <c r="B1901">
        <v>25544</v>
      </c>
      <c r="C1901">
        <v>39.336465989861999</v>
      </c>
      <c r="D1901">
        <v>0.41227059796449</v>
      </c>
      <c r="E1901">
        <v>427.02915855182999</v>
      </c>
      <c r="F1901">
        <v>27571.532874149001</v>
      </c>
      <c r="G1901" t="s">
        <v>16</v>
      </c>
      <c r="H1901">
        <v>4543.0531650583998</v>
      </c>
      <c r="I1901">
        <v>1637175810</v>
      </c>
      <c r="J1901">
        <v>2459536.2940972</v>
      </c>
      <c r="K1901">
        <v>-19.173362684173998</v>
      </c>
      <c r="L1901">
        <v>250.39530044040001</v>
      </c>
      <c r="M1901" t="s">
        <v>15</v>
      </c>
    </row>
    <row r="1902" spans="1:13" x14ac:dyDescent="0.25">
      <c r="A1902" t="s">
        <v>13</v>
      </c>
      <c r="B1902">
        <v>25544</v>
      </c>
      <c r="C1902">
        <v>39.375199307023003</v>
      </c>
      <c r="D1902">
        <v>0.47477471963592</v>
      </c>
      <c r="E1902">
        <v>427.03575015746998</v>
      </c>
      <c r="F1902">
        <v>27571.537470708001</v>
      </c>
      <c r="G1902" t="s">
        <v>16</v>
      </c>
      <c r="H1902">
        <v>4543.0863796796002</v>
      </c>
      <c r="I1902">
        <v>1637175811</v>
      </c>
      <c r="J1902">
        <v>2459536.2941088001</v>
      </c>
      <c r="K1902">
        <v>-19.173365456538999</v>
      </c>
      <c r="L1902">
        <v>250.39113439104</v>
      </c>
      <c r="M1902" t="s">
        <v>15</v>
      </c>
    </row>
    <row r="1903" spans="1:13" x14ac:dyDescent="0.25">
      <c r="A1903" t="s">
        <v>13</v>
      </c>
      <c r="B1903">
        <v>25544</v>
      </c>
      <c r="C1903">
        <v>39.413894186141</v>
      </c>
      <c r="D1903">
        <v>0.53735242898936997</v>
      </c>
      <c r="E1903">
        <v>427.04233552571998</v>
      </c>
      <c r="F1903">
        <v>27571.542070013002</v>
      </c>
      <c r="G1903" t="s">
        <v>16</v>
      </c>
      <c r="H1903">
        <v>4543.1195625746996</v>
      </c>
      <c r="I1903">
        <v>1637175812</v>
      </c>
      <c r="J1903">
        <v>2459536.2941204002</v>
      </c>
      <c r="K1903">
        <v>-19.173368228903001</v>
      </c>
      <c r="L1903">
        <v>250.38696834168999</v>
      </c>
      <c r="M1903" t="s">
        <v>15</v>
      </c>
    </row>
    <row r="1904" spans="1:13" x14ac:dyDescent="0.25">
      <c r="A1904" t="s">
        <v>13</v>
      </c>
      <c r="B1904">
        <v>25544</v>
      </c>
      <c r="C1904">
        <v>39.452550533234998</v>
      </c>
      <c r="D1904">
        <v>0.60000383590358997</v>
      </c>
      <c r="E1904">
        <v>427.04891460258</v>
      </c>
      <c r="F1904">
        <v>27571.546672123</v>
      </c>
      <c r="G1904" t="s">
        <v>16</v>
      </c>
      <c r="H1904">
        <v>4543.1527134723001</v>
      </c>
      <c r="I1904">
        <v>1637175813</v>
      </c>
      <c r="J1904">
        <v>2459536.2941319002</v>
      </c>
      <c r="K1904">
        <v>-19.173371001265998</v>
      </c>
      <c r="L1904">
        <v>250.38280229233001</v>
      </c>
      <c r="M1904" t="s">
        <v>15</v>
      </c>
    </row>
    <row r="1905" spans="1:13" x14ac:dyDescent="0.25">
      <c r="A1905" t="s">
        <v>13</v>
      </c>
      <c r="B1905">
        <v>25544</v>
      </c>
      <c r="C1905">
        <v>39.491168254145997</v>
      </c>
      <c r="D1905">
        <v>0.66272905007668004</v>
      </c>
      <c r="E1905">
        <v>427.05548733410001</v>
      </c>
      <c r="F1905">
        <v>27571.551277098999</v>
      </c>
      <c r="G1905" t="s">
        <v>16</v>
      </c>
      <c r="H1905">
        <v>4543.1858321015998</v>
      </c>
      <c r="I1905">
        <v>1637175814</v>
      </c>
      <c r="J1905">
        <v>2459536.2941434998</v>
      </c>
      <c r="K1905">
        <v>-19.173373773626999</v>
      </c>
      <c r="L1905">
        <v>250.37863624297</v>
      </c>
      <c r="M1905" t="s">
        <v>15</v>
      </c>
    </row>
    <row r="1906" spans="1:13" x14ac:dyDescent="0.25">
      <c r="A1906" t="s">
        <v>13</v>
      </c>
      <c r="B1906">
        <v>25544</v>
      </c>
      <c r="C1906">
        <v>39.529747254527997</v>
      </c>
      <c r="D1906">
        <v>0.72552818101206995</v>
      </c>
      <c r="E1906">
        <v>427.06205366636999</v>
      </c>
      <c r="F1906">
        <v>27571.555885001999</v>
      </c>
      <c r="G1906" t="s">
        <v>16</v>
      </c>
      <c r="H1906">
        <v>4543.2189181917001</v>
      </c>
      <c r="I1906">
        <v>1637175815</v>
      </c>
      <c r="J1906">
        <v>2459536.2941550999</v>
      </c>
      <c r="K1906">
        <v>-19.173376545987999</v>
      </c>
      <c r="L1906">
        <v>250.37447019362</v>
      </c>
      <c r="M1906" t="s">
        <v>15</v>
      </c>
    </row>
    <row r="1907" spans="1:13" x14ac:dyDescent="0.25">
      <c r="A1907" t="s">
        <v>13</v>
      </c>
      <c r="B1907">
        <v>25544</v>
      </c>
      <c r="C1907">
        <v>39.568287439857997</v>
      </c>
      <c r="D1907">
        <v>0.78840133802844004</v>
      </c>
      <c r="E1907">
        <v>427.06861354552001</v>
      </c>
      <c r="F1907">
        <v>27571.560495891001</v>
      </c>
      <c r="G1907" t="s">
        <v>16</v>
      </c>
      <c r="H1907">
        <v>4543.2519714721002</v>
      </c>
      <c r="I1907">
        <v>1637175816</v>
      </c>
      <c r="J1907">
        <v>2459536.2941667</v>
      </c>
      <c r="K1907">
        <v>-19.173379318348999</v>
      </c>
      <c r="L1907">
        <v>250.37030414425999</v>
      </c>
      <c r="M1907" t="s">
        <v>15</v>
      </c>
    </row>
    <row r="1908" spans="1:13" x14ac:dyDescent="0.25">
      <c r="A1908" t="s">
        <v>13</v>
      </c>
      <c r="B1908">
        <v>25544</v>
      </c>
      <c r="C1908">
        <v>39.606790263679997</v>
      </c>
      <c r="D1908">
        <v>0.85135116432093005</v>
      </c>
      <c r="E1908">
        <v>427.07516718126999</v>
      </c>
      <c r="F1908">
        <v>27571.565110013002</v>
      </c>
      <c r="G1908" t="s">
        <v>16</v>
      </c>
      <c r="H1908">
        <v>4543.2849930003003</v>
      </c>
      <c r="I1908">
        <v>1637175817</v>
      </c>
      <c r="J1908">
        <v>2459536.2941782</v>
      </c>
      <c r="K1908">
        <v>-19.173382090821001</v>
      </c>
      <c r="L1908">
        <v>250.3661379273</v>
      </c>
      <c r="M1908" t="s">
        <v>15</v>
      </c>
    </row>
    <row r="1909" spans="1:13" x14ac:dyDescent="0.25">
      <c r="A1909" t="s">
        <v>13</v>
      </c>
      <c r="B1909">
        <v>25544</v>
      </c>
      <c r="C1909">
        <v>39.645252533030003</v>
      </c>
      <c r="D1909">
        <v>0.91437270365803003</v>
      </c>
      <c r="E1909">
        <v>427.0817139925</v>
      </c>
      <c r="F1909">
        <v>27571.569727057002</v>
      </c>
      <c r="G1909" t="s">
        <v>16</v>
      </c>
      <c r="H1909">
        <v>4543.3179798492001</v>
      </c>
      <c r="I1909">
        <v>1637175818</v>
      </c>
      <c r="J1909">
        <v>2459536.2941898</v>
      </c>
      <c r="K1909">
        <v>-19.173384863180001</v>
      </c>
      <c r="L1909">
        <v>250.36197187795</v>
      </c>
      <c r="M1909" t="s">
        <v>15</v>
      </c>
    </row>
    <row r="1910" spans="1:13" x14ac:dyDescent="0.25">
      <c r="A1910" t="s">
        <v>13</v>
      </c>
      <c r="B1910">
        <v>25544</v>
      </c>
      <c r="C1910">
        <v>39.683675702656998</v>
      </c>
      <c r="D1910">
        <v>0.97746859585566004</v>
      </c>
      <c r="E1910">
        <v>427.08825418927</v>
      </c>
      <c r="F1910">
        <v>27571.574347269001</v>
      </c>
      <c r="G1910" t="s">
        <v>16</v>
      </c>
      <c r="H1910">
        <v>4543.3509330780998</v>
      </c>
      <c r="I1910">
        <v>1637175819</v>
      </c>
      <c r="J1910">
        <v>2459536.2942014001</v>
      </c>
      <c r="K1910">
        <v>-19.173387635539001</v>
      </c>
      <c r="L1910">
        <v>250.35780582858999</v>
      </c>
      <c r="M1910" t="s">
        <v>15</v>
      </c>
    </row>
    <row r="1911" spans="1:13" x14ac:dyDescent="0.25">
      <c r="A1911" t="s">
        <v>13</v>
      </c>
      <c r="B1911">
        <v>25544</v>
      </c>
      <c r="C1911">
        <v>39.722059677307001</v>
      </c>
      <c r="D1911">
        <v>1.0406389494376</v>
      </c>
      <c r="E1911">
        <v>427.09478771788997</v>
      </c>
      <c r="F1911">
        <v>27571.578970708</v>
      </c>
      <c r="G1911" t="s">
        <v>16</v>
      </c>
      <c r="H1911">
        <v>4543.3838524173998</v>
      </c>
      <c r="I1911">
        <v>1637175820</v>
      </c>
      <c r="J1911">
        <v>2459536.2942130002</v>
      </c>
      <c r="K1911">
        <v>-19.173390407896999</v>
      </c>
      <c r="L1911">
        <v>250.35363977924001</v>
      </c>
      <c r="M1911" t="s">
        <v>15</v>
      </c>
    </row>
    <row r="1912" spans="1:13" x14ac:dyDescent="0.25">
      <c r="A1912" t="s">
        <v>13</v>
      </c>
      <c r="B1912">
        <v>25544</v>
      </c>
      <c r="C1912">
        <v>39.760404361545</v>
      </c>
      <c r="D1912">
        <v>1.1038838727214999</v>
      </c>
      <c r="E1912">
        <v>427.10131452471001</v>
      </c>
      <c r="F1912">
        <v>27571.583597435001</v>
      </c>
      <c r="G1912" t="s">
        <v>16</v>
      </c>
      <c r="H1912">
        <v>4543.4167375975003</v>
      </c>
      <c r="I1912">
        <v>1637175821</v>
      </c>
      <c r="J1912">
        <v>2459536.2942245002</v>
      </c>
      <c r="K1912">
        <v>-19.173393180253999</v>
      </c>
      <c r="L1912">
        <v>250.34947372989001</v>
      </c>
      <c r="M1912" t="s">
        <v>15</v>
      </c>
    </row>
    <row r="1913" spans="1:13" x14ac:dyDescent="0.25">
      <c r="A1913" t="s">
        <v>13</v>
      </c>
      <c r="B1913">
        <v>25544</v>
      </c>
      <c r="C1913">
        <v>39.798709659754003</v>
      </c>
      <c r="D1913">
        <v>1.1672034738224999</v>
      </c>
      <c r="E1913">
        <v>427.10783455610999</v>
      </c>
      <c r="F1913">
        <v>27571.588227510001</v>
      </c>
      <c r="G1913" t="s">
        <v>16</v>
      </c>
      <c r="H1913">
        <v>4543.4495883494001</v>
      </c>
      <c r="I1913">
        <v>1637175822</v>
      </c>
      <c r="J1913">
        <v>2459536.2942360998</v>
      </c>
      <c r="K1913">
        <v>-19.173395952610001</v>
      </c>
      <c r="L1913">
        <v>250.34530768054</v>
      </c>
      <c r="M1913" t="s">
        <v>15</v>
      </c>
    </row>
    <row r="1914" spans="1:13" x14ac:dyDescent="0.25">
      <c r="A1914" t="s">
        <v>13</v>
      </c>
      <c r="B1914">
        <v>25544</v>
      </c>
      <c r="C1914">
        <v>39.836975476135002</v>
      </c>
      <c r="D1914">
        <v>1.2305978606406001</v>
      </c>
      <c r="E1914">
        <v>427.11434775855002</v>
      </c>
      <c r="F1914">
        <v>27571.592860993002</v>
      </c>
      <c r="G1914" t="s">
        <v>16</v>
      </c>
      <c r="H1914">
        <v>4543.4824044040997</v>
      </c>
      <c r="I1914">
        <v>1637175823</v>
      </c>
      <c r="J1914">
        <v>2459536.2942476999</v>
      </c>
      <c r="K1914">
        <v>-19.173398724965999</v>
      </c>
      <c r="L1914">
        <v>250.34114163119</v>
      </c>
      <c r="M1914" t="s">
        <v>15</v>
      </c>
    </row>
    <row r="1915" spans="1:13" x14ac:dyDescent="0.25">
      <c r="A1915" t="s">
        <v>13</v>
      </c>
      <c r="B1915">
        <v>25544</v>
      </c>
      <c r="C1915">
        <v>39.875203251880997</v>
      </c>
      <c r="D1915">
        <v>1.2940696959552001</v>
      </c>
      <c r="E1915">
        <v>427.12085434012999</v>
      </c>
      <c r="F1915">
        <v>27571.597498129999</v>
      </c>
      <c r="G1915" t="s">
        <v>16</v>
      </c>
      <c r="H1915">
        <v>4543.5151868110997</v>
      </c>
      <c r="I1915">
        <v>1637175824</v>
      </c>
      <c r="J1915">
        <v>2459536.2942593</v>
      </c>
      <c r="K1915">
        <v>-19.173401497432</v>
      </c>
      <c r="L1915">
        <v>250.33697541423001</v>
      </c>
      <c r="M1915" t="s">
        <v>15</v>
      </c>
    </row>
    <row r="1916" spans="1:13" x14ac:dyDescent="0.25">
      <c r="A1916" t="s">
        <v>13</v>
      </c>
      <c r="B1916">
        <v>25544</v>
      </c>
      <c r="C1916">
        <v>39.913389814883999</v>
      </c>
      <c r="D1916">
        <v>1.3576139800742999</v>
      </c>
      <c r="E1916">
        <v>427.12735372383003</v>
      </c>
      <c r="F1916">
        <v>27571.602138607999</v>
      </c>
      <c r="G1916" t="s">
        <v>16</v>
      </c>
      <c r="H1916">
        <v>4543.5479326640998</v>
      </c>
      <c r="I1916">
        <v>1637175825</v>
      </c>
      <c r="J1916">
        <v>2459536.2942708</v>
      </c>
      <c r="K1916">
        <v>-19.173404269786001</v>
      </c>
      <c r="L1916">
        <v>250.33280936488001</v>
      </c>
      <c r="M1916" t="s">
        <v>15</v>
      </c>
    </row>
    <row r="1917" spans="1:13" x14ac:dyDescent="0.25">
      <c r="A1917" t="s">
        <v>13</v>
      </c>
      <c r="B1917">
        <v>25544</v>
      </c>
      <c r="C1917">
        <v>39.951536607568997</v>
      </c>
      <c r="D1917">
        <v>1.4212333723260999</v>
      </c>
      <c r="E1917">
        <v>427.13384611815002</v>
      </c>
      <c r="F1917">
        <v>27571.606782674</v>
      </c>
      <c r="G1917" t="s">
        <v>16</v>
      </c>
      <c r="H1917">
        <v>4543.5806430143002</v>
      </c>
      <c r="I1917">
        <v>1637175826</v>
      </c>
      <c r="J1917">
        <v>2459536.2942824</v>
      </c>
      <c r="K1917">
        <v>-19.173407042139001</v>
      </c>
      <c r="L1917">
        <v>250.32864331553</v>
      </c>
      <c r="M1917" t="s">
        <v>15</v>
      </c>
    </row>
    <row r="1918" spans="1:13" x14ac:dyDescent="0.25">
      <c r="A1918" t="s">
        <v>13</v>
      </c>
      <c r="B1918">
        <v>25544</v>
      </c>
      <c r="C1918">
        <v>39.989643533406998</v>
      </c>
      <c r="D1918">
        <v>1.4849279797415</v>
      </c>
      <c r="E1918">
        <v>427.14033146971002</v>
      </c>
      <c r="F1918">
        <v>27571.611430387999</v>
      </c>
      <c r="G1918" t="s">
        <v>16</v>
      </c>
      <c r="H1918">
        <v>4543.6133175940004</v>
      </c>
      <c r="I1918">
        <v>1637175827</v>
      </c>
      <c r="J1918">
        <v>2459536.2942940001</v>
      </c>
      <c r="K1918">
        <v>-19.17340981449</v>
      </c>
      <c r="L1918">
        <v>250.32447726616999</v>
      </c>
      <c r="M1918" t="s">
        <v>15</v>
      </c>
    </row>
    <row r="1919" spans="1:13" x14ac:dyDescent="0.25">
      <c r="A1919" t="s">
        <v>13</v>
      </c>
      <c r="B1919">
        <v>25544</v>
      </c>
      <c r="C1919">
        <v>40.027710495690002</v>
      </c>
      <c r="D1919">
        <v>1.5486979091226001</v>
      </c>
      <c r="E1919">
        <v>427.14680972514998</v>
      </c>
      <c r="F1919">
        <v>27571.616081807999</v>
      </c>
      <c r="G1919" t="s">
        <v>16</v>
      </c>
      <c r="H1919">
        <v>4543.6459561352003</v>
      </c>
      <c r="I1919">
        <v>1637175828</v>
      </c>
      <c r="J1919">
        <v>2459536.2943056002</v>
      </c>
      <c r="K1919">
        <v>-19.173412586842002</v>
      </c>
      <c r="L1919">
        <v>250.32031121682999</v>
      </c>
      <c r="M1919" t="s">
        <v>15</v>
      </c>
    </row>
    <row r="1920" spans="1:13" x14ac:dyDescent="0.25">
      <c r="A1920" t="s">
        <v>13</v>
      </c>
      <c r="B1920">
        <v>25544</v>
      </c>
      <c r="C1920">
        <v>40.06573739753</v>
      </c>
      <c r="D1920">
        <v>1.6125432670493001</v>
      </c>
      <c r="E1920">
        <v>427.15328083121</v>
      </c>
      <c r="F1920">
        <v>27571.620736994999</v>
      </c>
      <c r="G1920" t="s">
        <v>16</v>
      </c>
      <c r="H1920">
        <v>4543.6785583704004</v>
      </c>
      <c r="I1920">
        <v>1637175829</v>
      </c>
      <c r="J1920">
        <v>2459536.2943171002</v>
      </c>
      <c r="K1920">
        <v>-19.173415359193001</v>
      </c>
      <c r="L1920">
        <v>250.31614516747999</v>
      </c>
      <c r="M1920" t="s">
        <v>15</v>
      </c>
    </row>
    <row r="1921" spans="1:13" x14ac:dyDescent="0.25">
      <c r="A1921" t="s">
        <v>13</v>
      </c>
      <c r="B1921">
        <v>25544</v>
      </c>
      <c r="C1921">
        <v>40.103724141853</v>
      </c>
      <c r="D1921">
        <v>1.6764641598645</v>
      </c>
      <c r="E1921">
        <v>427.15974473463001</v>
      </c>
      <c r="F1921">
        <v>27571.625396007999</v>
      </c>
      <c r="G1921" t="s">
        <v>16</v>
      </c>
      <c r="H1921">
        <v>4543.7111240324002</v>
      </c>
      <c r="I1921">
        <v>1637175830</v>
      </c>
      <c r="J1921">
        <v>2459536.2943286998</v>
      </c>
      <c r="K1921">
        <v>-19.173418131542999</v>
      </c>
      <c r="L1921">
        <v>250.31197911813001</v>
      </c>
      <c r="M1921" t="s">
        <v>15</v>
      </c>
    </row>
    <row r="1922" spans="1:13" x14ac:dyDescent="0.25">
      <c r="A1922" t="s">
        <v>13</v>
      </c>
      <c r="B1922">
        <v>25544</v>
      </c>
      <c r="C1922">
        <v>40.141670631407003</v>
      </c>
      <c r="D1922">
        <v>1.740460693682</v>
      </c>
      <c r="E1922">
        <v>427.16620138222999</v>
      </c>
      <c r="F1922">
        <v>27571.630058907002</v>
      </c>
      <c r="G1922" t="s">
        <v>16</v>
      </c>
      <c r="H1922">
        <v>4543.7436528542003</v>
      </c>
      <c r="I1922">
        <v>1637175831</v>
      </c>
      <c r="J1922">
        <v>2459536.2943402999</v>
      </c>
      <c r="K1922">
        <v>-19.173420903892001</v>
      </c>
      <c r="L1922">
        <v>250.30781306879001</v>
      </c>
      <c r="M1922" t="s">
        <v>15</v>
      </c>
    </row>
    <row r="1923" spans="1:13" x14ac:dyDescent="0.25">
      <c r="A1923" t="s">
        <v>13</v>
      </c>
      <c r="B1923">
        <v>25544</v>
      </c>
      <c r="C1923">
        <v>40.179578293035</v>
      </c>
      <c r="D1923">
        <v>1.8045355537412999</v>
      </c>
      <c r="E1923">
        <v>427.17265098016998</v>
      </c>
      <c r="F1923">
        <v>27571.634725938999</v>
      </c>
      <c r="G1923" t="s">
        <v>16</v>
      </c>
      <c r="H1923">
        <v>4543.7761458753002</v>
      </c>
      <c r="I1923">
        <v>1637175832</v>
      </c>
      <c r="J1923">
        <v>2459536.2943519</v>
      </c>
      <c r="K1923">
        <v>-19.173423676352002</v>
      </c>
      <c r="L1923">
        <v>250.30364685181999</v>
      </c>
      <c r="M1923" t="s">
        <v>15</v>
      </c>
    </row>
    <row r="1924" spans="1:13" x14ac:dyDescent="0.25">
      <c r="A1924" t="s">
        <v>13</v>
      </c>
      <c r="B1924">
        <v>25544</v>
      </c>
      <c r="C1924">
        <v>40.217443978932998</v>
      </c>
      <c r="D1924">
        <v>1.8686836899949999</v>
      </c>
      <c r="E1924">
        <v>427.17909295641999</v>
      </c>
      <c r="F1924">
        <v>27571.639396787999</v>
      </c>
      <c r="G1924" t="s">
        <v>16</v>
      </c>
      <c r="H1924">
        <v>4543.8086002149003</v>
      </c>
      <c r="I1924">
        <v>1637175833</v>
      </c>
      <c r="J1924">
        <v>2459536.2943634</v>
      </c>
      <c r="K1924">
        <v>-19.173426448699999</v>
      </c>
      <c r="L1924">
        <v>250.29948080247999</v>
      </c>
      <c r="M1924" t="s">
        <v>15</v>
      </c>
    </row>
    <row r="1925" spans="1:13" x14ac:dyDescent="0.25">
      <c r="A1925" t="s">
        <v>13</v>
      </c>
      <c r="B1925">
        <v>25544</v>
      </c>
      <c r="C1925">
        <v>40.255269117208002</v>
      </c>
      <c r="D1925">
        <v>1.9329077841525999</v>
      </c>
      <c r="E1925">
        <v>427.18552751752998</v>
      </c>
      <c r="F1925">
        <v>27571.644071701001</v>
      </c>
      <c r="G1925" t="s">
        <v>16</v>
      </c>
      <c r="H1925">
        <v>4543.8410169145</v>
      </c>
      <c r="I1925">
        <v>1637175834</v>
      </c>
      <c r="J1925">
        <v>2459536.2943750001</v>
      </c>
      <c r="K1925">
        <v>-19.173429221047002</v>
      </c>
      <c r="L1925">
        <v>250.29531475312999</v>
      </c>
      <c r="M1925" t="s">
        <v>15</v>
      </c>
    </row>
    <row r="1926" spans="1:13" x14ac:dyDescent="0.25">
      <c r="A1926" t="s">
        <v>13</v>
      </c>
      <c r="B1926">
        <v>25544</v>
      </c>
      <c r="C1926">
        <v>40.293053609879998</v>
      </c>
      <c r="D1926">
        <v>1.9972079413598001</v>
      </c>
      <c r="E1926">
        <v>427.19195461049998</v>
      </c>
      <c r="F1926">
        <v>27571.648750738001</v>
      </c>
      <c r="G1926" t="s">
        <v>16</v>
      </c>
      <c r="H1926">
        <v>4543.8733957081004</v>
      </c>
      <c r="I1926">
        <v>1637175835</v>
      </c>
      <c r="J1926">
        <v>2459536.2943866001</v>
      </c>
      <c r="K1926">
        <v>-19.173431993394001</v>
      </c>
      <c r="L1926">
        <v>250.29114870378999</v>
      </c>
      <c r="M1926" t="s">
        <v>15</v>
      </c>
    </row>
    <row r="1927" spans="1:13" x14ac:dyDescent="0.25">
      <c r="A1927" t="s">
        <v>13</v>
      </c>
      <c r="B1927">
        <v>25544</v>
      </c>
      <c r="C1927">
        <v>40.330797358787997</v>
      </c>
      <c r="D1927">
        <v>2.0615842665108999</v>
      </c>
      <c r="E1927">
        <v>427.19837418238001</v>
      </c>
      <c r="F1927">
        <v>27571.653433956999</v>
      </c>
      <c r="G1927" t="s">
        <v>16</v>
      </c>
      <c r="H1927">
        <v>4543.9057363299999</v>
      </c>
      <c r="I1927">
        <v>1637175836</v>
      </c>
      <c r="J1927">
        <v>2459536.2943981001</v>
      </c>
      <c r="K1927">
        <v>-19.173434765739</v>
      </c>
      <c r="L1927">
        <v>250.28698265444999</v>
      </c>
      <c r="M1927" t="s">
        <v>15</v>
      </c>
    </row>
    <row r="1928" spans="1:13" x14ac:dyDescent="0.25">
      <c r="A1928" t="s">
        <v>13</v>
      </c>
      <c r="B1928">
        <v>25544</v>
      </c>
      <c r="C1928">
        <v>40.368500265590001</v>
      </c>
      <c r="D1928">
        <v>2.1260368642485998</v>
      </c>
      <c r="E1928">
        <v>427.20478618025999</v>
      </c>
      <c r="F1928">
        <v>27571.658121419001</v>
      </c>
      <c r="G1928" t="s">
        <v>16</v>
      </c>
      <c r="H1928">
        <v>4543.9380385145996</v>
      </c>
      <c r="I1928">
        <v>1637175837</v>
      </c>
      <c r="J1928">
        <v>2459536.2944097002</v>
      </c>
      <c r="K1928">
        <v>-19.173437538085999</v>
      </c>
      <c r="L1928">
        <v>250.28281660511001</v>
      </c>
      <c r="M1928" t="s">
        <v>15</v>
      </c>
    </row>
    <row r="1929" spans="1:13" x14ac:dyDescent="0.25">
      <c r="A1929" t="s">
        <v>13</v>
      </c>
      <c r="B1929">
        <v>25544</v>
      </c>
      <c r="C1929">
        <v>40.406162231761002</v>
      </c>
      <c r="D1929">
        <v>2.1905658389604001</v>
      </c>
      <c r="E1929">
        <v>427.21119055127002</v>
      </c>
      <c r="F1929">
        <v>27571.662813180999</v>
      </c>
      <c r="G1929" t="s">
        <v>16</v>
      </c>
      <c r="H1929">
        <v>4543.9703019966</v>
      </c>
      <c r="I1929">
        <v>1637175838</v>
      </c>
      <c r="J1929">
        <v>2459536.2944212998</v>
      </c>
      <c r="K1929">
        <v>-19.173440310427999</v>
      </c>
      <c r="L1929">
        <v>250.27865055576001</v>
      </c>
      <c r="M1929" t="s">
        <v>15</v>
      </c>
    </row>
    <row r="1930" spans="1:13" x14ac:dyDescent="0.25">
      <c r="A1930" t="s">
        <v>13</v>
      </c>
      <c r="B1930">
        <v>25544</v>
      </c>
      <c r="C1930">
        <v>40.443784671387</v>
      </c>
      <c r="D1930">
        <v>2.2551738956088001</v>
      </c>
      <c r="E1930">
        <v>427.21758749982001</v>
      </c>
      <c r="F1930">
        <v>27571.667509493</v>
      </c>
      <c r="G1930" t="s">
        <v>16</v>
      </c>
      <c r="H1930">
        <v>4544.0025278066996</v>
      </c>
      <c r="I1930">
        <v>1637175839</v>
      </c>
      <c r="J1930">
        <v>2459536.2944328999</v>
      </c>
      <c r="K1930">
        <v>-19.173443082883001</v>
      </c>
      <c r="L1930">
        <v>250.27448433879999</v>
      </c>
      <c r="M1930" t="s">
        <v>15</v>
      </c>
    </row>
    <row r="1931" spans="1:13" x14ac:dyDescent="0.25">
      <c r="A1931" t="s">
        <v>13</v>
      </c>
      <c r="B1931">
        <v>25544</v>
      </c>
      <c r="C1931">
        <v>40.481364458344999</v>
      </c>
      <c r="D1931">
        <v>2.3198559394757998</v>
      </c>
      <c r="E1931">
        <v>427.22397645842</v>
      </c>
      <c r="F1931">
        <v>27571.672210034001</v>
      </c>
      <c r="G1931" t="s">
        <v>16</v>
      </c>
      <c r="H1931">
        <v>4544.0347130869995</v>
      </c>
      <c r="I1931">
        <v>1637175840</v>
      </c>
      <c r="J1931">
        <v>2459536.2944443999</v>
      </c>
      <c r="K1931">
        <v>-19.173445855225001</v>
      </c>
      <c r="L1931">
        <v>250.27031828945999</v>
      </c>
      <c r="M1931" t="s">
        <v>15</v>
      </c>
    </row>
    <row r="1932" spans="1:13" x14ac:dyDescent="0.25">
      <c r="A1932" t="s">
        <v>13</v>
      </c>
      <c r="B1932">
        <v>25544</v>
      </c>
      <c r="C1932">
        <v>40.518903008012003</v>
      </c>
      <c r="D1932">
        <v>2.3846146719184</v>
      </c>
      <c r="E1932">
        <v>427.23035763188</v>
      </c>
      <c r="F1932">
        <v>27571.676915053999</v>
      </c>
      <c r="G1932" t="s">
        <v>16</v>
      </c>
      <c r="H1932">
        <v>4544.0668588705003</v>
      </c>
      <c r="I1932">
        <v>1637175841</v>
      </c>
      <c r="J1932">
        <v>2459536.294456</v>
      </c>
      <c r="K1932">
        <v>-19.173448627567002</v>
      </c>
      <c r="L1932">
        <v>250.26615224011999</v>
      </c>
      <c r="M1932" t="s">
        <v>15</v>
      </c>
    </row>
    <row r="1933" spans="1:13" x14ac:dyDescent="0.25">
      <c r="A1933" t="s">
        <v>13</v>
      </c>
      <c r="B1933">
        <v>25544</v>
      </c>
      <c r="C1933">
        <v>40.556400221139</v>
      </c>
      <c r="D1933">
        <v>2.4494501962680002</v>
      </c>
      <c r="E1933">
        <v>427.23673096752998</v>
      </c>
      <c r="F1933">
        <v>27571.681624610999</v>
      </c>
      <c r="G1933" t="s">
        <v>16</v>
      </c>
      <c r="H1933">
        <v>4544.0989648926998</v>
      </c>
      <c r="I1933">
        <v>1637175842</v>
      </c>
      <c r="J1933">
        <v>2459536.2944676001</v>
      </c>
      <c r="K1933">
        <v>-19.17345139991</v>
      </c>
      <c r="L1933">
        <v>250.26198619077999</v>
      </c>
      <c r="M1933" t="s">
        <v>15</v>
      </c>
    </row>
    <row r="1934" spans="1:13" x14ac:dyDescent="0.25">
      <c r="A1934" t="s">
        <v>13</v>
      </c>
      <c r="B1934">
        <v>25544</v>
      </c>
      <c r="C1934">
        <v>40.5938559983</v>
      </c>
      <c r="D1934">
        <v>2.5143626155923</v>
      </c>
      <c r="E1934">
        <v>427.24309641276</v>
      </c>
      <c r="F1934">
        <v>27571.686338764001</v>
      </c>
      <c r="G1934" t="s">
        <v>16</v>
      </c>
      <c r="H1934">
        <v>4544.1310308899001</v>
      </c>
      <c r="I1934">
        <v>1637175843</v>
      </c>
      <c r="J1934">
        <v>2459536.2944792002</v>
      </c>
      <c r="K1934">
        <v>-19.17345417225</v>
      </c>
      <c r="L1934">
        <v>250.25782014143999</v>
      </c>
      <c r="M1934" t="s">
        <v>15</v>
      </c>
    </row>
    <row r="1935" spans="1:13" x14ac:dyDescent="0.25">
      <c r="A1935" t="s">
        <v>13</v>
      </c>
      <c r="B1935">
        <v>25544</v>
      </c>
      <c r="C1935">
        <v>40.631270239883001</v>
      </c>
      <c r="D1935">
        <v>2.5793520326746</v>
      </c>
      <c r="E1935">
        <v>427.24945391502001</v>
      </c>
      <c r="F1935">
        <v>27571.691057570999</v>
      </c>
      <c r="G1935" t="s">
        <v>16</v>
      </c>
      <c r="H1935">
        <v>4544.1630565980004</v>
      </c>
      <c r="I1935">
        <v>1637175844</v>
      </c>
      <c r="J1935">
        <v>2459536.2944907001</v>
      </c>
      <c r="K1935">
        <v>-19.173456944590001</v>
      </c>
      <c r="L1935">
        <v>250.25365409209999</v>
      </c>
      <c r="M1935" t="s">
        <v>15</v>
      </c>
    </row>
    <row r="1936" spans="1:13" x14ac:dyDescent="0.25">
      <c r="A1936" t="s">
        <v>13</v>
      </c>
      <c r="B1936">
        <v>25544</v>
      </c>
      <c r="C1936">
        <v>40.668642846099999</v>
      </c>
      <c r="D1936">
        <v>2.6444185500246999</v>
      </c>
      <c r="E1936">
        <v>427.25580342179001</v>
      </c>
      <c r="F1936">
        <v>27571.695781091999</v>
      </c>
      <c r="G1936" t="s">
        <v>16</v>
      </c>
      <c r="H1936">
        <v>4544.1950417538001</v>
      </c>
      <c r="I1936">
        <v>1637175845</v>
      </c>
      <c r="J1936">
        <v>2459536.2945023002</v>
      </c>
      <c r="K1936">
        <v>-19.173459716928001</v>
      </c>
      <c r="L1936">
        <v>250.24948804275999</v>
      </c>
      <c r="M1936" t="s">
        <v>15</v>
      </c>
    </row>
    <row r="1937" spans="1:13" x14ac:dyDescent="0.25">
      <c r="A1937" t="s">
        <v>13</v>
      </c>
      <c r="B1937">
        <v>25544</v>
      </c>
      <c r="C1937">
        <v>40.705973716979003</v>
      </c>
      <c r="D1937">
        <v>2.7095622698722002</v>
      </c>
      <c r="E1937">
        <v>427.26214488061999</v>
      </c>
      <c r="F1937">
        <v>27571.700509384998</v>
      </c>
      <c r="G1937" t="s">
        <v>16</v>
      </c>
      <c r="H1937">
        <v>4544.2269860939996</v>
      </c>
      <c r="I1937">
        <v>1637175846</v>
      </c>
      <c r="J1937">
        <v>2459536.2945138998</v>
      </c>
      <c r="K1937">
        <v>-19.173462489266001</v>
      </c>
      <c r="L1937">
        <v>250.24532199343</v>
      </c>
      <c r="M1937" t="s">
        <v>15</v>
      </c>
    </row>
    <row r="1938" spans="1:13" x14ac:dyDescent="0.25">
      <c r="A1938" t="s">
        <v>13</v>
      </c>
      <c r="B1938">
        <v>25544</v>
      </c>
      <c r="C1938">
        <v>40.743264251791999</v>
      </c>
      <c r="D1938">
        <v>2.7747859197791001</v>
      </c>
      <c r="E1938">
        <v>427.26847849375002</v>
      </c>
      <c r="F1938">
        <v>27571.705242699001</v>
      </c>
      <c r="G1938" t="s">
        <v>16</v>
      </c>
      <c r="H1938">
        <v>4544.2588906383999</v>
      </c>
      <c r="I1938">
        <v>1637175847</v>
      </c>
      <c r="J1938">
        <v>2459536.2945254999</v>
      </c>
      <c r="K1938">
        <v>-19.173465261714998</v>
      </c>
      <c r="L1938">
        <v>250.24115577647001</v>
      </c>
      <c r="M1938" t="s">
        <v>15</v>
      </c>
    </row>
    <row r="1939" spans="1:13" x14ac:dyDescent="0.25">
      <c r="A1939" t="s">
        <v>13</v>
      </c>
      <c r="B1939">
        <v>25544</v>
      </c>
      <c r="C1939">
        <v>40.780511349675997</v>
      </c>
      <c r="D1939">
        <v>2.8400843532833999</v>
      </c>
      <c r="E1939">
        <v>427.27480369918999</v>
      </c>
      <c r="F1939">
        <v>27571.709980710999</v>
      </c>
      <c r="G1939" t="s">
        <v>16</v>
      </c>
      <c r="H1939">
        <v>4544.2907525572</v>
      </c>
      <c r="I1939">
        <v>1637175848</v>
      </c>
      <c r="J1939">
        <v>2459536.2945369999</v>
      </c>
      <c r="K1939">
        <v>-19.173468034051002</v>
      </c>
      <c r="L1939">
        <v>250.23698972713001</v>
      </c>
      <c r="M1939" t="s">
        <v>15</v>
      </c>
    </row>
    <row r="1940" spans="1:13" x14ac:dyDescent="0.25">
      <c r="A1940" t="s">
        <v>13</v>
      </c>
      <c r="B1940">
        <v>25544</v>
      </c>
      <c r="C1940">
        <v>40.817716411227998</v>
      </c>
      <c r="D1940">
        <v>2.9054602942563998</v>
      </c>
      <c r="E1940">
        <v>427.28112069963998</v>
      </c>
      <c r="F1940">
        <v>27571.714723671001</v>
      </c>
      <c r="G1940" t="s">
        <v>16</v>
      </c>
      <c r="H1940">
        <v>4544.3225728725001</v>
      </c>
      <c r="I1940">
        <v>1637175849</v>
      </c>
      <c r="J1940">
        <v>2459536.2945486</v>
      </c>
      <c r="K1940">
        <v>-19.173470806387002</v>
      </c>
      <c r="L1940">
        <v>250.23282367779001</v>
      </c>
      <c r="M1940" t="s">
        <v>15</v>
      </c>
    </row>
    <row r="1941" spans="1:13" x14ac:dyDescent="0.25">
      <c r="A1941" t="s">
        <v>13</v>
      </c>
      <c r="B1941">
        <v>25544</v>
      </c>
      <c r="C1941">
        <v>40.854879335756998</v>
      </c>
      <c r="D1941">
        <v>2.9709138437703002</v>
      </c>
      <c r="E1941">
        <v>427.28742944281998</v>
      </c>
      <c r="F1941">
        <v>27571.719471637</v>
      </c>
      <c r="G1941" t="s">
        <v>16</v>
      </c>
      <c r="H1941">
        <v>4544.3543513219001</v>
      </c>
      <c r="I1941">
        <v>1637175850</v>
      </c>
      <c r="J1941">
        <v>2459536.2945602001</v>
      </c>
      <c r="K1941">
        <v>-19.173473578719999</v>
      </c>
      <c r="L1941">
        <v>250.22865762845001</v>
      </c>
      <c r="M1941" t="s">
        <v>15</v>
      </c>
    </row>
    <row r="1942" spans="1:13" x14ac:dyDescent="0.25">
      <c r="A1942" t="s">
        <v>13</v>
      </c>
      <c r="B1942">
        <v>25544</v>
      </c>
      <c r="C1942">
        <v>40.892000022391002</v>
      </c>
      <c r="D1942">
        <v>3.0364451025978001</v>
      </c>
      <c r="E1942">
        <v>427.29372987654</v>
      </c>
      <c r="F1942">
        <v>27571.724224668</v>
      </c>
      <c r="G1942" t="s">
        <v>16</v>
      </c>
      <c r="H1942">
        <v>4544.3860876439003</v>
      </c>
      <c r="I1942">
        <v>1637175851</v>
      </c>
      <c r="J1942">
        <v>2459536.2945718002</v>
      </c>
      <c r="K1942">
        <v>-19.173476351053999</v>
      </c>
      <c r="L1942">
        <v>250.22449157911001</v>
      </c>
      <c r="M1942" t="s">
        <v>15</v>
      </c>
    </row>
    <row r="1943" spans="1:13" x14ac:dyDescent="0.25">
      <c r="A1943" t="s">
        <v>13</v>
      </c>
      <c r="B1943">
        <v>25544</v>
      </c>
      <c r="C1943">
        <v>40.929078370082003</v>
      </c>
      <c r="D1943">
        <v>3.1020541712153</v>
      </c>
      <c r="E1943">
        <v>427.30002194866</v>
      </c>
      <c r="F1943">
        <v>27571.728982821001</v>
      </c>
      <c r="G1943" t="s">
        <v>16</v>
      </c>
      <c r="H1943">
        <v>4544.4177815765997</v>
      </c>
      <c r="I1943">
        <v>1637175852</v>
      </c>
      <c r="J1943">
        <v>2459536.2945833001</v>
      </c>
      <c r="K1943">
        <v>-19.173479123387001</v>
      </c>
      <c r="L1943">
        <v>250.22032552978001</v>
      </c>
      <c r="M1943" t="s">
        <v>15</v>
      </c>
    </row>
    <row r="1944" spans="1:13" x14ac:dyDescent="0.25">
      <c r="A1944" t="s">
        <v>13</v>
      </c>
      <c r="B1944">
        <v>25544</v>
      </c>
      <c r="C1944">
        <v>40.966114277597001</v>
      </c>
      <c r="D1944">
        <v>3.1677411497863002</v>
      </c>
      <c r="E1944">
        <v>427.3063056071</v>
      </c>
      <c r="F1944">
        <v>27571.733746154001</v>
      </c>
      <c r="G1944" t="s">
        <v>16</v>
      </c>
      <c r="H1944">
        <v>4544.4494328588999</v>
      </c>
      <c r="I1944">
        <v>1637175853</v>
      </c>
      <c r="J1944">
        <v>2459536.2945949002</v>
      </c>
      <c r="K1944">
        <v>-19.173481895719998</v>
      </c>
      <c r="L1944">
        <v>250.21615948044001</v>
      </c>
      <c r="M1944" t="s">
        <v>15</v>
      </c>
    </row>
    <row r="1945" spans="1:13" x14ac:dyDescent="0.25">
      <c r="A1945" t="s">
        <v>13</v>
      </c>
      <c r="B1945">
        <v>25544</v>
      </c>
      <c r="C1945">
        <v>41.003109131038997</v>
      </c>
      <c r="D1945">
        <v>3.2335087856910998</v>
      </c>
      <c r="E1945">
        <v>427.31258105209997</v>
      </c>
      <c r="F1945">
        <v>27571.738514919001</v>
      </c>
      <c r="G1945" t="s">
        <v>16</v>
      </c>
      <c r="H1945">
        <v>4544.4810425004998</v>
      </c>
      <c r="I1945">
        <v>1637175854</v>
      </c>
      <c r="J1945">
        <v>2459536.2946064998</v>
      </c>
      <c r="K1945">
        <v>-19.173484668162999</v>
      </c>
      <c r="L1945">
        <v>250.21199326349</v>
      </c>
      <c r="M1945" t="s">
        <v>15</v>
      </c>
    </row>
    <row r="1946" spans="1:13" x14ac:dyDescent="0.25">
      <c r="A1946" t="s">
        <v>13</v>
      </c>
      <c r="B1946">
        <v>25544</v>
      </c>
      <c r="C1946">
        <v>41.040059852082997</v>
      </c>
      <c r="D1946">
        <v>3.2993518865924001</v>
      </c>
      <c r="E1946">
        <v>427.31884772673999</v>
      </c>
      <c r="F1946">
        <v>27571.743288787999</v>
      </c>
      <c r="G1946" t="s">
        <v>16</v>
      </c>
      <c r="H1946">
        <v>4544.5126076974002</v>
      </c>
      <c r="I1946">
        <v>1637175855</v>
      </c>
      <c r="J1946">
        <v>2459536.2946180999</v>
      </c>
      <c r="K1946">
        <v>-19.173487440494</v>
      </c>
      <c r="L1946">
        <v>250.20782721415</v>
      </c>
      <c r="M1946" t="s">
        <v>15</v>
      </c>
    </row>
    <row r="1947" spans="1:13" x14ac:dyDescent="0.25">
      <c r="A1947" t="s">
        <v>13</v>
      </c>
      <c r="B1947">
        <v>25544</v>
      </c>
      <c r="C1947">
        <v>41.076967828183001</v>
      </c>
      <c r="D1947">
        <v>3.3652731960997002</v>
      </c>
      <c r="E1947">
        <v>427.32510583174002</v>
      </c>
      <c r="F1947">
        <v>27571.748068012999</v>
      </c>
      <c r="G1947" t="s">
        <v>16</v>
      </c>
      <c r="H1947">
        <v>4544.5441294615002</v>
      </c>
      <c r="I1947">
        <v>1637175856</v>
      </c>
      <c r="J1947">
        <v>2459536.2946295999</v>
      </c>
      <c r="K1947">
        <v>-19.173490212825001</v>
      </c>
      <c r="L1947">
        <v>250.20366116482001</v>
      </c>
      <c r="M1947" t="s">
        <v>15</v>
      </c>
    </row>
    <row r="1948" spans="1:13" x14ac:dyDescent="0.25">
      <c r="A1948" t="s">
        <v>13</v>
      </c>
      <c r="B1948">
        <v>25544</v>
      </c>
      <c r="C1948">
        <v>41.113832957395999</v>
      </c>
      <c r="D1948">
        <v>3.4312728131332002</v>
      </c>
      <c r="E1948">
        <v>427.33135531521998</v>
      </c>
      <c r="F1948">
        <v>27571.752852649999</v>
      </c>
      <c r="G1948" t="s">
        <v>16</v>
      </c>
      <c r="H1948">
        <v>4544.5756075326999</v>
      </c>
      <c r="I1948">
        <v>1637175857</v>
      </c>
      <c r="J1948">
        <v>2459536.2946412</v>
      </c>
      <c r="K1948">
        <v>-19.173492985153999</v>
      </c>
      <c r="L1948">
        <v>250.19949511549001</v>
      </c>
      <c r="M1948" t="s">
        <v>15</v>
      </c>
    </row>
    <row r="1949" spans="1:13" x14ac:dyDescent="0.25">
      <c r="A1949" t="s">
        <v>13</v>
      </c>
      <c r="B1949">
        <v>25544</v>
      </c>
      <c r="C1949">
        <v>41.150655137594001</v>
      </c>
      <c r="D1949">
        <v>3.4973508362844998</v>
      </c>
      <c r="E1949">
        <v>427.33759612534999</v>
      </c>
      <c r="F1949">
        <v>27571.757642758999</v>
      </c>
      <c r="G1949" t="s">
        <v>16</v>
      </c>
      <c r="H1949">
        <v>4544.6070416510001</v>
      </c>
      <c r="I1949">
        <v>1637175858</v>
      </c>
      <c r="J1949">
        <v>2459536.2946528001</v>
      </c>
      <c r="K1949">
        <v>-19.173495757483</v>
      </c>
      <c r="L1949">
        <v>250.19532906615001</v>
      </c>
      <c r="M1949" t="s">
        <v>15</v>
      </c>
    </row>
    <row r="1950" spans="1:13" x14ac:dyDescent="0.25">
      <c r="A1950" t="s">
        <v>13</v>
      </c>
      <c r="B1950">
        <v>25544</v>
      </c>
      <c r="C1950">
        <v>41.187434266475996</v>
      </c>
      <c r="D1950">
        <v>3.5635073638296002</v>
      </c>
      <c r="E1950">
        <v>427.34382821037002</v>
      </c>
      <c r="F1950">
        <v>27571.762438394999</v>
      </c>
      <c r="G1950" t="s">
        <v>16</v>
      </c>
      <c r="H1950">
        <v>4544.6384315570003</v>
      </c>
      <c r="I1950">
        <v>1637175859</v>
      </c>
      <c r="J1950">
        <v>2459536.2946644002</v>
      </c>
      <c r="K1950">
        <v>-19.173498529810999</v>
      </c>
      <c r="L1950">
        <v>250.19116301682001</v>
      </c>
      <c r="M1950" t="s">
        <v>15</v>
      </c>
    </row>
    <row r="1951" spans="1:13" x14ac:dyDescent="0.25">
      <c r="A1951" t="s">
        <v>13</v>
      </c>
      <c r="B1951">
        <v>25544</v>
      </c>
      <c r="C1951">
        <v>41.370682018198998</v>
      </c>
      <c r="D1951">
        <v>3.8954736628837998</v>
      </c>
      <c r="E1951">
        <v>427.37485619967998</v>
      </c>
      <c r="F1951">
        <v>27571.786501719002</v>
      </c>
      <c r="G1951" t="s">
        <v>16</v>
      </c>
      <c r="H1951">
        <v>4544.7947100863003</v>
      </c>
      <c r="I1951">
        <v>1637175864</v>
      </c>
      <c r="J1951">
        <v>2459536.2947221999</v>
      </c>
      <c r="K1951">
        <v>-19.173512391549</v>
      </c>
      <c r="L1951">
        <v>250.17033260253999</v>
      </c>
      <c r="M1951" t="s">
        <v>15</v>
      </c>
    </row>
    <row r="1952" spans="1:13" x14ac:dyDescent="0.25">
      <c r="A1952" t="s">
        <v>13</v>
      </c>
      <c r="B1952">
        <v>25544</v>
      </c>
      <c r="C1952">
        <v>41.370682018198998</v>
      </c>
      <c r="D1952">
        <v>3.8954736628837998</v>
      </c>
      <c r="E1952">
        <v>427.37485619967998</v>
      </c>
      <c r="F1952">
        <v>27571.786501719002</v>
      </c>
      <c r="G1952" t="s">
        <v>16</v>
      </c>
      <c r="H1952">
        <v>4544.7947100863003</v>
      </c>
      <c r="I1952">
        <v>1637175864</v>
      </c>
      <c r="J1952">
        <v>2459536.2947221999</v>
      </c>
      <c r="K1952">
        <v>-19.173512391549</v>
      </c>
      <c r="L1952">
        <v>250.17033260253999</v>
      </c>
      <c r="M1952" t="s">
        <v>15</v>
      </c>
    </row>
    <row r="1953" spans="1:13" x14ac:dyDescent="0.25">
      <c r="A1953" t="s">
        <v>13</v>
      </c>
      <c r="B1953">
        <v>25544</v>
      </c>
      <c r="C1953">
        <v>41.370682018198998</v>
      </c>
      <c r="D1953">
        <v>3.8954736628837998</v>
      </c>
      <c r="E1953">
        <v>427.37485619967998</v>
      </c>
      <c r="F1953">
        <v>27571.786501719002</v>
      </c>
      <c r="G1953" t="s">
        <v>16</v>
      </c>
      <c r="H1953">
        <v>4544.7947100863003</v>
      </c>
      <c r="I1953">
        <v>1637175864</v>
      </c>
      <c r="J1953">
        <v>2459536.2947221999</v>
      </c>
      <c r="K1953">
        <v>-19.173512391549</v>
      </c>
      <c r="L1953">
        <v>250.17033260253999</v>
      </c>
      <c r="M1953" t="s">
        <v>15</v>
      </c>
    </row>
    <row r="1954" spans="1:13" x14ac:dyDescent="0.25">
      <c r="A1954" t="s">
        <v>13</v>
      </c>
      <c r="B1954">
        <v>25544</v>
      </c>
      <c r="C1954">
        <v>41.407200679082003</v>
      </c>
      <c r="D1954">
        <v>3.9621032650232002</v>
      </c>
      <c r="E1954">
        <v>427.38103484969997</v>
      </c>
      <c r="F1954">
        <v>27571.791331737</v>
      </c>
      <c r="G1954" t="s">
        <v>16</v>
      </c>
      <c r="H1954">
        <v>4544.8258292798</v>
      </c>
      <c r="I1954">
        <v>1637175865</v>
      </c>
      <c r="J1954">
        <v>2459536.2947338</v>
      </c>
      <c r="K1954">
        <v>-19.173515163872</v>
      </c>
      <c r="L1954">
        <v>250.16616655320999</v>
      </c>
      <c r="M1954" t="s">
        <v>15</v>
      </c>
    </row>
    <row r="1955" spans="1:13" x14ac:dyDescent="0.25">
      <c r="A1955" t="s">
        <v>13</v>
      </c>
      <c r="B1955">
        <v>25544</v>
      </c>
      <c r="C1955">
        <v>41.407200679082003</v>
      </c>
      <c r="D1955">
        <v>3.9621032650232002</v>
      </c>
      <c r="E1955">
        <v>427.38103484969997</v>
      </c>
      <c r="F1955">
        <v>27571.791331737</v>
      </c>
      <c r="G1955" t="s">
        <v>16</v>
      </c>
      <c r="H1955">
        <v>4544.8258292798</v>
      </c>
      <c r="I1955">
        <v>1637175865</v>
      </c>
      <c r="J1955">
        <v>2459536.2947338</v>
      </c>
      <c r="K1955">
        <v>-19.173515163872</v>
      </c>
      <c r="L1955">
        <v>250.16616655320999</v>
      </c>
      <c r="M1955" t="s">
        <v>15</v>
      </c>
    </row>
    <row r="1956" spans="1:13" x14ac:dyDescent="0.25">
      <c r="A1956" t="s">
        <v>13</v>
      </c>
      <c r="B1956">
        <v>25544</v>
      </c>
      <c r="C1956">
        <v>41.407200679082003</v>
      </c>
      <c r="D1956">
        <v>3.9621032650232002</v>
      </c>
      <c r="E1956">
        <v>427.38103484969997</v>
      </c>
      <c r="F1956">
        <v>27571.791331737</v>
      </c>
      <c r="G1956" t="s">
        <v>16</v>
      </c>
      <c r="H1956">
        <v>4544.8258292798</v>
      </c>
      <c r="I1956">
        <v>1637175865</v>
      </c>
      <c r="J1956">
        <v>2459536.2947338</v>
      </c>
      <c r="K1956">
        <v>-19.173515163872</v>
      </c>
      <c r="L1956">
        <v>250.16616655320999</v>
      </c>
      <c r="M1956" t="s">
        <v>15</v>
      </c>
    </row>
    <row r="1957" spans="1:13" x14ac:dyDescent="0.25">
      <c r="A1957" t="s">
        <v>13</v>
      </c>
      <c r="B1957">
        <v>25544</v>
      </c>
      <c r="C1957">
        <v>41.443675567541</v>
      </c>
      <c r="D1957">
        <v>4.0288120500666</v>
      </c>
      <c r="E1957">
        <v>427.38720441381003</v>
      </c>
      <c r="F1957">
        <v>27571.796167686</v>
      </c>
      <c r="G1957" t="s">
        <v>16</v>
      </c>
      <c r="H1957">
        <v>4544.8569024515</v>
      </c>
      <c r="I1957">
        <v>1637175866</v>
      </c>
      <c r="J1957">
        <v>2459536.2947454001</v>
      </c>
      <c r="K1957">
        <v>-19.173517936195001</v>
      </c>
      <c r="L1957">
        <v>250.16200050387999</v>
      </c>
      <c r="M1957" t="s">
        <v>15</v>
      </c>
    </row>
    <row r="1958" spans="1:13" x14ac:dyDescent="0.25">
      <c r="A1958" t="s">
        <v>13</v>
      </c>
      <c r="B1958">
        <v>25544</v>
      </c>
      <c r="C1958">
        <v>41.480106579850997</v>
      </c>
      <c r="D1958">
        <v>4.0956001135572002</v>
      </c>
      <c r="E1958">
        <v>427.39336484069003</v>
      </c>
      <c r="F1958">
        <v>27571.801009622999</v>
      </c>
      <c r="G1958" t="s">
        <v>16</v>
      </c>
      <c r="H1958">
        <v>4544.8879293441996</v>
      </c>
      <c r="I1958">
        <v>1637175867</v>
      </c>
      <c r="J1958">
        <v>2459536.2947569001</v>
      </c>
      <c r="K1958">
        <v>-19.173520708517</v>
      </c>
      <c r="L1958">
        <v>250.15783445455</v>
      </c>
      <c r="M1958" t="s">
        <v>15</v>
      </c>
    </row>
    <row r="1959" spans="1:13" x14ac:dyDescent="0.25">
      <c r="A1959" t="s">
        <v>13</v>
      </c>
      <c r="B1959">
        <v>25544</v>
      </c>
      <c r="C1959">
        <v>41.516493612112001</v>
      </c>
      <c r="D1959">
        <v>4.1624675506809998</v>
      </c>
      <c r="E1959">
        <v>427.39951607908</v>
      </c>
      <c r="F1959">
        <v>27571.805857605999</v>
      </c>
      <c r="G1959" t="s">
        <v>16</v>
      </c>
      <c r="H1959">
        <v>4544.9189097008002</v>
      </c>
      <c r="I1959">
        <v>1637175868</v>
      </c>
      <c r="J1959">
        <v>2459536.2947685001</v>
      </c>
      <c r="K1959">
        <v>-19.173523480838</v>
      </c>
      <c r="L1959">
        <v>250.15366840522</v>
      </c>
      <c r="M1959" t="s">
        <v>15</v>
      </c>
    </row>
    <row r="1960" spans="1:13" x14ac:dyDescent="0.25">
      <c r="A1960" t="s">
        <v>13</v>
      </c>
      <c r="B1960">
        <v>25544</v>
      </c>
      <c r="C1960">
        <v>41.552838021558003</v>
      </c>
      <c r="D1960">
        <v>4.2294171513684997</v>
      </c>
      <c r="E1960">
        <v>427.40565832470003</v>
      </c>
      <c r="F1960">
        <v>27571.810711886999</v>
      </c>
      <c r="G1960" t="s">
        <v>16</v>
      </c>
      <c r="H1960">
        <v>4544.9498445083</v>
      </c>
      <c r="I1960">
        <v>1637175869</v>
      </c>
      <c r="J1960">
        <v>2459536.2947801002</v>
      </c>
      <c r="K1960">
        <v>-19.173526253270001</v>
      </c>
      <c r="L1960">
        <v>250.14950218826999</v>
      </c>
      <c r="M1960" t="s">
        <v>15</v>
      </c>
    </row>
    <row r="1961" spans="1:13" x14ac:dyDescent="0.25">
      <c r="A1961" t="s">
        <v>13</v>
      </c>
      <c r="B1961">
        <v>25544</v>
      </c>
      <c r="C1961">
        <v>41.589136779534002</v>
      </c>
      <c r="D1961">
        <v>4.2964436230849001</v>
      </c>
      <c r="E1961">
        <v>427.41179103219997</v>
      </c>
      <c r="F1961">
        <v>27571.815572133</v>
      </c>
      <c r="G1961" t="s">
        <v>16</v>
      </c>
      <c r="H1961">
        <v>4544.9807310212</v>
      </c>
      <c r="I1961">
        <v>1637175870</v>
      </c>
      <c r="J1961">
        <v>2459536.2947916999</v>
      </c>
      <c r="K1961">
        <v>-19.173529025589001</v>
      </c>
      <c r="L1961">
        <v>250.14533613895</v>
      </c>
      <c r="M1961" t="s">
        <v>15</v>
      </c>
    </row>
    <row r="1962" spans="1:13" x14ac:dyDescent="0.25">
      <c r="A1962" t="s">
        <v>13</v>
      </c>
      <c r="B1962">
        <v>25544</v>
      </c>
      <c r="C1962">
        <v>41.625391244699003</v>
      </c>
      <c r="D1962">
        <v>4.3635497518272004</v>
      </c>
      <c r="E1962">
        <v>427.41791439777001</v>
      </c>
      <c r="F1962">
        <v>27571.820438595001</v>
      </c>
      <c r="G1962" t="s">
        <v>16</v>
      </c>
      <c r="H1962">
        <v>4545.0115702287003</v>
      </c>
      <c r="I1962">
        <v>1637175871</v>
      </c>
      <c r="J1962">
        <v>2459536.2948031998</v>
      </c>
      <c r="K1962">
        <v>-19.173531797908002</v>
      </c>
      <c r="L1962">
        <v>250.14117008962</v>
      </c>
      <c r="M1962" t="s">
        <v>15</v>
      </c>
    </row>
    <row r="1963" spans="1:13" x14ac:dyDescent="0.25">
      <c r="A1963" t="s">
        <v>13</v>
      </c>
      <c r="B1963">
        <v>25544</v>
      </c>
      <c r="C1963">
        <v>41.661601312446003</v>
      </c>
      <c r="D1963">
        <v>4.4307356313181003</v>
      </c>
      <c r="E1963">
        <v>427.42402837038998</v>
      </c>
      <c r="F1963">
        <v>27571.825311330998</v>
      </c>
      <c r="G1963" t="s">
        <v>16</v>
      </c>
      <c r="H1963">
        <v>4545.0423618752002</v>
      </c>
      <c r="I1963">
        <v>1637175872</v>
      </c>
      <c r="J1963">
        <v>2459536.2948147999</v>
      </c>
      <c r="K1963">
        <v>-19.173534570226</v>
      </c>
      <c r="L1963">
        <v>250.13700404029001</v>
      </c>
      <c r="M1963" t="s">
        <v>15</v>
      </c>
    </row>
    <row r="1964" spans="1:13" x14ac:dyDescent="0.25">
      <c r="A1964" t="s">
        <v>13</v>
      </c>
      <c r="B1964">
        <v>25544</v>
      </c>
      <c r="C1964">
        <v>41.697766877997999</v>
      </c>
      <c r="D1964">
        <v>4.4980013549041002</v>
      </c>
      <c r="E1964">
        <v>427.43013289909999</v>
      </c>
      <c r="F1964">
        <v>27571.830190396999</v>
      </c>
      <c r="G1964" t="s">
        <v>16</v>
      </c>
      <c r="H1964">
        <v>4545.0731057050998</v>
      </c>
      <c r="I1964">
        <v>1637175873</v>
      </c>
      <c r="J1964">
        <v>2459536.2948264</v>
      </c>
      <c r="K1964">
        <v>-19.173537342543</v>
      </c>
      <c r="L1964">
        <v>250.13283799096001</v>
      </c>
      <c r="M1964" t="s">
        <v>15</v>
      </c>
    </row>
    <row r="1965" spans="1:13" x14ac:dyDescent="0.25">
      <c r="A1965" t="s">
        <v>13</v>
      </c>
      <c r="B1965">
        <v>25544</v>
      </c>
      <c r="C1965">
        <v>41.733887836398999</v>
      </c>
      <c r="D1965">
        <v>4.5653470155592002</v>
      </c>
      <c r="E1965">
        <v>427.43622793297999</v>
      </c>
      <c r="F1965">
        <v>27571.835075849998</v>
      </c>
      <c r="G1965" t="s">
        <v>16</v>
      </c>
      <c r="H1965">
        <v>4545.1038014632004</v>
      </c>
      <c r="I1965">
        <v>1637175874</v>
      </c>
      <c r="J1965">
        <v>2459536.2948380001</v>
      </c>
      <c r="K1965">
        <v>-19.173540114858</v>
      </c>
      <c r="L1965">
        <v>250.12867194162999</v>
      </c>
      <c r="M1965" t="s">
        <v>15</v>
      </c>
    </row>
    <row r="1966" spans="1:13" x14ac:dyDescent="0.25">
      <c r="A1966" t="s">
        <v>13</v>
      </c>
      <c r="B1966">
        <v>25544</v>
      </c>
      <c r="C1966">
        <v>41.769964082518001</v>
      </c>
      <c r="D1966">
        <v>4.6327727058652002</v>
      </c>
      <c r="E1966">
        <v>427.44231342120003</v>
      </c>
      <c r="F1966">
        <v>27571.839967747001</v>
      </c>
      <c r="G1966" t="s">
        <v>16</v>
      </c>
      <c r="H1966">
        <v>4545.1344488945997</v>
      </c>
      <c r="I1966">
        <v>1637175875</v>
      </c>
      <c r="J1966">
        <v>2459536.2948495001</v>
      </c>
      <c r="K1966">
        <v>-19.173542887174001</v>
      </c>
      <c r="L1966">
        <v>250.12450589229999</v>
      </c>
      <c r="M1966" t="s">
        <v>15</v>
      </c>
    </row>
    <row r="1967" spans="1:13" x14ac:dyDescent="0.25">
      <c r="A1967" t="s">
        <v>13</v>
      </c>
      <c r="B1967">
        <v>25544</v>
      </c>
      <c r="C1967">
        <v>41.805996959814998</v>
      </c>
      <c r="D1967">
        <v>4.7002812356236001</v>
      </c>
      <c r="E1967">
        <v>427.44838955721002</v>
      </c>
      <c r="F1967">
        <v>27571.844866341002</v>
      </c>
      <c r="G1967" t="s">
        <v>16</v>
      </c>
      <c r="H1967">
        <v>4545.1650489748999</v>
      </c>
      <c r="I1967">
        <v>1637175876</v>
      </c>
      <c r="J1967">
        <v>2459536.2948611001</v>
      </c>
      <c r="K1967">
        <v>-19.173545659601999</v>
      </c>
      <c r="L1967">
        <v>250.12033967536999</v>
      </c>
      <c r="M1967" t="s">
        <v>15</v>
      </c>
    </row>
    <row r="1968" spans="1:13" x14ac:dyDescent="0.25">
      <c r="A1968" t="s">
        <v>13</v>
      </c>
      <c r="B1968">
        <v>25544</v>
      </c>
      <c r="C1968">
        <v>41.841983463475998</v>
      </c>
      <c r="D1968">
        <v>4.7678672646733</v>
      </c>
      <c r="E1968">
        <v>427.45445580137999</v>
      </c>
      <c r="F1968">
        <v>27571.849771295001</v>
      </c>
      <c r="G1968" t="s">
        <v>16</v>
      </c>
      <c r="H1968">
        <v>4545.1955989874996</v>
      </c>
      <c r="I1968">
        <v>1637175877</v>
      </c>
      <c r="J1968">
        <v>2459536.2948726998</v>
      </c>
      <c r="K1968">
        <v>-19.173548431914</v>
      </c>
      <c r="L1968">
        <v>250.11617362603999</v>
      </c>
      <c r="M1968" t="s">
        <v>15</v>
      </c>
    </row>
    <row r="1969" spans="1:13" x14ac:dyDescent="0.25">
      <c r="A1969" t="s">
        <v>13</v>
      </c>
      <c r="B1969">
        <v>25544</v>
      </c>
      <c r="C1969">
        <v>41.877924938417003</v>
      </c>
      <c r="D1969">
        <v>4.8355335988038997</v>
      </c>
      <c r="E1969">
        <v>427.46051234768998</v>
      </c>
      <c r="F1969">
        <v>27571.854682861998</v>
      </c>
      <c r="G1969" t="s">
        <v>16</v>
      </c>
      <c r="H1969">
        <v>4545.2260999107002</v>
      </c>
      <c r="I1969">
        <v>1637175878</v>
      </c>
      <c r="J1969">
        <v>2459536.2948842999</v>
      </c>
      <c r="K1969">
        <v>-19.173551204228001</v>
      </c>
      <c r="L1969">
        <v>250.11200757671</v>
      </c>
      <c r="M1969" t="s">
        <v>15</v>
      </c>
    </row>
    <row r="1970" spans="1:13" x14ac:dyDescent="0.25">
      <c r="A1970" t="s">
        <v>13</v>
      </c>
      <c r="B1970">
        <v>25544</v>
      </c>
      <c r="C1970">
        <v>41.913821278813003</v>
      </c>
      <c r="D1970">
        <v>4.9032803290337998</v>
      </c>
      <c r="E1970">
        <v>427.46655914553003</v>
      </c>
      <c r="F1970">
        <v>27571.859601098</v>
      </c>
      <c r="G1970" t="s">
        <v>16</v>
      </c>
      <c r="H1970">
        <v>4545.2565514906</v>
      </c>
      <c r="I1970">
        <v>1637175879</v>
      </c>
      <c r="J1970">
        <v>2459536.2948957998</v>
      </c>
      <c r="K1970">
        <v>-19.173553976539999</v>
      </c>
      <c r="L1970">
        <v>250.10784152739001</v>
      </c>
      <c r="M1970" t="s">
        <v>15</v>
      </c>
    </row>
    <row r="1971" spans="1:13" x14ac:dyDescent="0.25">
      <c r="A1971" t="s">
        <v>13</v>
      </c>
      <c r="B1971">
        <v>25544</v>
      </c>
      <c r="C1971">
        <v>41.949672378663003</v>
      </c>
      <c r="D1971">
        <v>4.9711075459782998</v>
      </c>
      <c r="E1971">
        <v>427.47259614434</v>
      </c>
      <c r="F1971">
        <v>27571.864526060999</v>
      </c>
      <c r="G1971" t="s">
        <v>16</v>
      </c>
      <c r="H1971">
        <v>4545.2869534741003</v>
      </c>
      <c r="I1971">
        <v>1637175880</v>
      </c>
      <c r="J1971">
        <v>2459536.2949073999</v>
      </c>
      <c r="K1971">
        <v>-19.173556748852</v>
      </c>
      <c r="L1971">
        <v>250.10367547806999</v>
      </c>
      <c r="M1971" t="s">
        <v>15</v>
      </c>
    </row>
    <row r="1972" spans="1:13" x14ac:dyDescent="0.25">
      <c r="A1972" t="s">
        <v>13</v>
      </c>
      <c r="B1972">
        <v>25544</v>
      </c>
      <c r="C1972">
        <v>41.985478131793997</v>
      </c>
      <c r="D1972">
        <v>5.0390153398445001</v>
      </c>
      <c r="E1972">
        <v>427.47862329366001</v>
      </c>
      <c r="F1972">
        <v>27571.869457805002</v>
      </c>
      <c r="G1972" t="s">
        <v>16</v>
      </c>
      <c r="H1972">
        <v>4545.3173056080004</v>
      </c>
      <c r="I1972">
        <v>1637175881</v>
      </c>
      <c r="J1972">
        <v>2459536.294919</v>
      </c>
      <c r="K1972">
        <v>-19.173559521163</v>
      </c>
      <c r="L1972">
        <v>250.09950942873999</v>
      </c>
      <c r="M1972" t="s">
        <v>15</v>
      </c>
    </row>
    <row r="1973" spans="1:13" x14ac:dyDescent="0.25">
      <c r="A1973" t="s">
        <v>13</v>
      </c>
      <c r="B1973">
        <v>25544</v>
      </c>
      <c r="C1973">
        <v>42.021238431862002</v>
      </c>
      <c r="D1973">
        <v>5.1070038004354004</v>
      </c>
      <c r="E1973">
        <v>427.48464054304998</v>
      </c>
      <c r="F1973">
        <v>27571.874396388001</v>
      </c>
      <c r="G1973" t="s">
        <v>16</v>
      </c>
      <c r="H1973">
        <v>4545.3476076396</v>
      </c>
      <c r="I1973">
        <v>1637175882</v>
      </c>
      <c r="J1973">
        <v>2459536.2949306001</v>
      </c>
      <c r="K1973">
        <v>-19.173562293475001</v>
      </c>
      <c r="L1973">
        <v>250.09534337943001</v>
      </c>
      <c r="M1973" t="s">
        <v>15</v>
      </c>
    </row>
    <row r="1974" spans="1:13" x14ac:dyDescent="0.25">
      <c r="A1974" t="s">
        <v>13</v>
      </c>
      <c r="B1974">
        <v>25544</v>
      </c>
      <c r="C1974">
        <v>42.056953172349999</v>
      </c>
      <c r="D1974">
        <v>5.1750730171366</v>
      </c>
      <c r="E1974">
        <v>427.49064784213999</v>
      </c>
      <c r="F1974">
        <v>27571.879341864002</v>
      </c>
      <c r="G1974" t="s">
        <v>16</v>
      </c>
      <c r="H1974">
        <v>4545.3778593165998</v>
      </c>
      <c r="I1974">
        <v>1637175883</v>
      </c>
      <c r="J1974">
        <v>2459536.2949421001</v>
      </c>
      <c r="K1974">
        <v>-19.173565065784999</v>
      </c>
      <c r="L1974">
        <v>250.09117733011001</v>
      </c>
      <c r="M1974" t="s">
        <v>15</v>
      </c>
    </row>
    <row r="1975" spans="1:13" x14ac:dyDescent="0.25">
      <c r="A1975" t="s">
        <v>13</v>
      </c>
      <c r="B1975">
        <v>25544</v>
      </c>
      <c r="C1975">
        <v>42.092623680734</v>
      </c>
      <c r="D1975">
        <v>5.2432258224497996</v>
      </c>
      <c r="E1975">
        <v>427.49664538172999</v>
      </c>
      <c r="F1975">
        <v>27571.884294489999</v>
      </c>
      <c r="G1975" t="s">
        <v>16</v>
      </c>
      <c r="H1975">
        <v>4545.4080616009996</v>
      </c>
      <c r="I1975">
        <v>1637175884</v>
      </c>
      <c r="J1975">
        <v>2459536.2949537002</v>
      </c>
      <c r="K1975">
        <v>-19.173567838202999</v>
      </c>
      <c r="L1975">
        <v>250.08701111316</v>
      </c>
      <c r="M1975" t="s">
        <v>15</v>
      </c>
    </row>
    <row r="1976" spans="1:13" x14ac:dyDescent="0.25">
      <c r="A1976" t="s">
        <v>13</v>
      </c>
      <c r="B1976">
        <v>25544</v>
      </c>
      <c r="C1976">
        <v>42.128246979975998</v>
      </c>
      <c r="D1976">
        <v>5.311456821118</v>
      </c>
      <c r="E1976">
        <v>427.50263262899</v>
      </c>
      <c r="F1976">
        <v>27571.889253924001</v>
      </c>
      <c r="G1976" t="s">
        <v>16</v>
      </c>
      <c r="H1976">
        <v>4545.4382118106996</v>
      </c>
      <c r="I1976">
        <v>1637175885</v>
      </c>
      <c r="J1976">
        <v>2459536.2949652998</v>
      </c>
      <c r="K1976">
        <v>-19.173570610512002</v>
      </c>
      <c r="L1976">
        <v>250.08284506384001</v>
      </c>
      <c r="M1976" t="s">
        <v>15</v>
      </c>
    </row>
    <row r="1977" spans="1:13" x14ac:dyDescent="0.25">
      <c r="A1977" t="s">
        <v>13</v>
      </c>
      <c r="B1977">
        <v>25544</v>
      </c>
      <c r="C1977">
        <v>42.16382439905</v>
      </c>
      <c r="D1977">
        <v>5.3797688415409004</v>
      </c>
      <c r="E1977">
        <v>427.50860977524002</v>
      </c>
      <c r="F1977">
        <v>27571.894220417998</v>
      </c>
      <c r="G1977" t="s">
        <v>16</v>
      </c>
      <c r="H1977">
        <v>4545.4683109104999</v>
      </c>
      <c r="I1977">
        <v>1637175886</v>
      </c>
      <c r="J1977">
        <v>2459536.2949768999</v>
      </c>
      <c r="K1977">
        <v>-19.173573382821999</v>
      </c>
      <c r="L1977">
        <v>250.07867901454</v>
      </c>
      <c r="M1977" t="s">
        <v>15</v>
      </c>
    </row>
    <row r="1978" spans="1:13" x14ac:dyDescent="0.25">
      <c r="A1978" t="s">
        <v>13</v>
      </c>
      <c r="B1978">
        <v>25544</v>
      </c>
      <c r="C1978">
        <v>42.199355830750001</v>
      </c>
      <c r="D1978">
        <v>5.4481619714110998</v>
      </c>
      <c r="E1978">
        <v>427.51457677036001</v>
      </c>
      <c r="F1978">
        <v>27571.899194031001</v>
      </c>
      <c r="G1978" t="s">
        <v>16</v>
      </c>
      <c r="H1978">
        <v>4545.4983586491999</v>
      </c>
      <c r="I1978">
        <v>1637175887</v>
      </c>
      <c r="J1978">
        <v>2459536.2949883998</v>
      </c>
      <c r="K1978">
        <v>-19.173576155127002</v>
      </c>
      <c r="L1978">
        <v>250.07451296521</v>
      </c>
      <c r="M1978" t="s">
        <v>15</v>
      </c>
    </row>
    <row r="1979" spans="1:13" x14ac:dyDescent="0.25">
      <c r="A1979" t="s">
        <v>13</v>
      </c>
      <c r="B1979">
        <v>25544</v>
      </c>
      <c r="C1979">
        <v>42.234841167703998</v>
      </c>
      <c r="D1979">
        <v>5.5166362979903001</v>
      </c>
      <c r="E1979">
        <v>427.52053356430002</v>
      </c>
      <c r="F1979">
        <v>27571.904174816002</v>
      </c>
      <c r="G1979" t="s">
        <v>16</v>
      </c>
      <c r="H1979">
        <v>4545.5283547761001</v>
      </c>
      <c r="I1979">
        <v>1637175888</v>
      </c>
      <c r="J1979">
        <v>2459536.2949999999</v>
      </c>
      <c r="K1979">
        <v>-19.173578927432999</v>
      </c>
      <c r="L1979">
        <v>250.07034691589001</v>
      </c>
      <c r="M1979" t="s">
        <v>15</v>
      </c>
    </row>
    <row r="1980" spans="1:13" x14ac:dyDescent="0.25">
      <c r="A1980" t="s">
        <v>13</v>
      </c>
      <c r="B1980">
        <v>25544</v>
      </c>
      <c r="C1980">
        <v>42.270280302365997</v>
      </c>
      <c r="D1980">
        <v>5.5851919081009997</v>
      </c>
      <c r="E1980">
        <v>427.52648010707998</v>
      </c>
      <c r="F1980">
        <v>27571.909162831002</v>
      </c>
      <c r="G1980" t="s">
        <v>16</v>
      </c>
      <c r="H1980">
        <v>4545.5582990407001</v>
      </c>
      <c r="I1980">
        <v>1637175889</v>
      </c>
      <c r="J1980">
        <v>2459536.2950116</v>
      </c>
      <c r="K1980">
        <v>-19.173581699738001</v>
      </c>
      <c r="L1980">
        <v>250.06618086656999</v>
      </c>
      <c r="M1980" t="s">
        <v>15</v>
      </c>
    </row>
    <row r="1981" spans="1:13" x14ac:dyDescent="0.25">
      <c r="A1981" t="s">
        <v>13</v>
      </c>
      <c r="B1981">
        <v>25544</v>
      </c>
      <c r="C1981">
        <v>42.305673127021997</v>
      </c>
      <c r="D1981">
        <v>5.6538288881287002</v>
      </c>
      <c r="E1981">
        <v>427.53241634877003</v>
      </c>
      <c r="F1981">
        <v>27571.914158128999</v>
      </c>
      <c r="G1981" t="s">
        <v>16</v>
      </c>
      <c r="H1981">
        <v>4545.5881911928</v>
      </c>
      <c r="I1981">
        <v>1637175890</v>
      </c>
      <c r="J1981">
        <v>2459536.2950231</v>
      </c>
      <c r="K1981">
        <v>-19.173584472041998</v>
      </c>
      <c r="L1981">
        <v>250.06201481725</v>
      </c>
      <c r="M1981" t="s">
        <v>15</v>
      </c>
    </row>
    <row r="1982" spans="1:13" x14ac:dyDescent="0.25">
      <c r="A1982" t="s">
        <v>13</v>
      </c>
      <c r="B1982">
        <v>25544</v>
      </c>
      <c r="C1982">
        <v>42.341020954956001</v>
      </c>
      <c r="D1982">
        <v>5.7225500904219997</v>
      </c>
      <c r="E1982">
        <v>427.53834247770999</v>
      </c>
      <c r="F1982">
        <v>27571.919160968999</v>
      </c>
      <c r="G1982" t="s">
        <v>16</v>
      </c>
      <c r="H1982">
        <v>4545.6180321822003</v>
      </c>
      <c r="I1982">
        <v>1637175891</v>
      </c>
      <c r="J1982">
        <v>2459536.2950347001</v>
      </c>
      <c r="K1982">
        <v>-19.173587244455</v>
      </c>
      <c r="L1982">
        <v>250.05784860031</v>
      </c>
      <c r="M1982" t="s">
        <v>15</v>
      </c>
    </row>
    <row r="1983" spans="1:13" x14ac:dyDescent="0.25">
      <c r="A1983" t="s">
        <v>13</v>
      </c>
      <c r="B1983">
        <v>25544</v>
      </c>
      <c r="C1983">
        <v>42.376320833903002</v>
      </c>
      <c r="D1983">
        <v>5.7913500709244001</v>
      </c>
      <c r="E1983">
        <v>427.54425796728998</v>
      </c>
      <c r="F1983">
        <v>27571.924171002</v>
      </c>
      <c r="G1983" t="s">
        <v>16</v>
      </c>
      <c r="H1983">
        <v>4545.6478193581997</v>
      </c>
      <c r="I1983">
        <v>1637175892</v>
      </c>
      <c r="J1983">
        <v>2459536.2950463002</v>
      </c>
      <c r="K1983">
        <v>-19.173590016759999</v>
      </c>
      <c r="L1983">
        <v>250.05368255100001</v>
      </c>
      <c r="M1983" t="s">
        <v>15</v>
      </c>
    </row>
    <row r="1984" spans="1:13" x14ac:dyDescent="0.25">
      <c r="A1984" t="s">
        <v>13</v>
      </c>
      <c r="B1984">
        <v>25544</v>
      </c>
      <c r="C1984">
        <v>42.411574078678001</v>
      </c>
      <c r="D1984">
        <v>5.8602316778054</v>
      </c>
      <c r="E1984">
        <v>427.55016300638999</v>
      </c>
      <c r="F1984">
        <v>27571.929188485999</v>
      </c>
      <c r="G1984" t="s">
        <v>16</v>
      </c>
      <c r="H1984">
        <v>4545.6775536733003</v>
      </c>
      <c r="I1984">
        <v>1637175893</v>
      </c>
      <c r="J1984">
        <v>2459536.2950578998</v>
      </c>
      <c r="K1984">
        <v>-19.173592789061999</v>
      </c>
      <c r="L1984">
        <v>250.04951650167999</v>
      </c>
      <c r="M1984" t="s">
        <v>15</v>
      </c>
    </row>
    <row r="1985" spans="1:13" x14ac:dyDescent="0.25">
      <c r="A1985" t="s">
        <v>13</v>
      </c>
      <c r="B1985">
        <v>25544</v>
      </c>
      <c r="C1985">
        <v>42.446780580891001</v>
      </c>
      <c r="D1985">
        <v>5.9291949956392997</v>
      </c>
      <c r="E1985">
        <v>427.55605754533002</v>
      </c>
      <c r="F1985">
        <v>27571.934213475</v>
      </c>
      <c r="G1985" t="s">
        <v>16</v>
      </c>
      <c r="H1985">
        <v>4545.7072348785996</v>
      </c>
      <c r="I1985">
        <v>1637175894</v>
      </c>
      <c r="J1985">
        <v>2459536.2950694002</v>
      </c>
      <c r="K1985">
        <v>-19.173595561363001</v>
      </c>
      <c r="L1985">
        <v>250.04535045236</v>
      </c>
      <c r="M1985" t="s">
        <v>15</v>
      </c>
    </row>
    <row r="1986" spans="1:13" x14ac:dyDescent="0.25">
      <c r="A1986" t="s">
        <v>13</v>
      </c>
      <c r="B1986">
        <v>25544</v>
      </c>
      <c r="C1986">
        <v>42.481940231983998</v>
      </c>
      <c r="D1986">
        <v>5.9982401085481998</v>
      </c>
      <c r="E1986">
        <v>427.56194153452998</v>
      </c>
      <c r="F1986">
        <v>27571.939246024998</v>
      </c>
      <c r="G1986" t="s">
        <v>16</v>
      </c>
      <c r="H1986">
        <v>4545.7368627258002</v>
      </c>
      <c r="I1986">
        <v>1637175895</v>
      </c>
      <c r="J1986">
        <v>2459536.2950809998</v>
      </c>
      <c r="K1986">
        <v>-19.173598333663001</v>
      </c>
      <c r="L1986">
        <v>250.04118440305001</v>
      </c>
      <c r="M1986" t="s">
        <v>15</v>
      </c>
    </row>
    <row r="1987" spans="1:13" x14ac:dyDescent="0.25">
      <c r="A1987" t="s">
        <v>13</v>
      </c>
      <c r="B1987">
        <v>25544</v>
      </c>
      <c r="C1987">
        <v>42.517052923229997</v>
      </c>
      <c r="D1987">
        <v>6.0673671001795997</v>
      </c>
      <c r="E1987">
        <v>427.56781492444998</v>
      </c>
      <c r="F1987">
        <v>27571.944286189999</v>
      </c>
      <c r="G1987" t="s">
        <v>16</v>
      </c>
      <c r="H1987">
        <v>4545.7664369664999</v>
      </c>
      <c r="I1987">
        <v>1637175896</v>
      </c>
      <c r="J1987">
        <v>2459536.2950925999</v>
      </c>
      <c r="K1987">
        <v>-19.173601105963002</v>
      </c>
      <c r="L1987">
        <v>250.03701835372999</v>
      </c>
      <c r="M1987" t="s">
        <v>15</v>
      </c>
    </row>
    <row r="1988" spans="1:13" x14ac:dyDescent="0.25">
      <c r="A1988" t="s">
        <v>13</v>
      </c>
      <c r="B1988">
        <v>25544</v>
      </c>
      <c r="C1988">
        <v>42.552118545736</v>
      </c>
      <c r="D1988">
        <v>6.1365760537157001</v>
      </c>
      <c r="E1988">
        <v>427.57367766560998</v>
      </c>
      <c r="F1988">
        <v>27571.949334025001</v>
      </c>
      <c r="G1988" t="s">
        <v>16</v>
      </c>
      <c r="H1988">
        <v>4545.7959573529997</v>
      </c>
      <c r="I1988">
        <v>1637175897</v>
      </c>
      <c r="J1988">
        <v>2459536.2951042</v>
      </c>
      <c r="K1988">
        <v>-19.17360387826</v>
      </c>
      <c r="L1988">
        <v>250.03285230441</v>
      </c>
      <c r="M1988" t="s">
        <v>15</v>
      </c>
    </row>
    <row r="1989" spans="1:13" x14ac:dyDescent="0.25">
      <c r="A1989" t="s">
        <v>13</v>
      </c>
      <c r="B1989">
        <v>25544</v>
      </c>
      <c r="C1989">
        <v>42.587138398397997</v>
      </c>
      <c r="D1989">
        <v>6.2058698413210998</v>
      </c>
      <c r="E1989">
        <v>427.57952994383999</v>
      </c>
      <c r="F1989">
        <v>27571.954389789</v>
      </c>
      <c r="G1989" t="s">
        <v>16</v>
      </c>
      <c r="H1989">
        <v>4545.8254248223002</v>
      </c>
      <c r="I1989">
        <v>1637175898</v>
      </c>
      <c r="J1989">
        <v>2459536.2951157</v>
      </c>
      <c r="K1989">
        <v>-19.173606650671001</v>
      </c>
      <c r="L1989">
        <v>250.02868608749</v>
      </c>
      <c r="M1989" t="s">
        <v>15</v>
      </c>
    </row>
    <row r="1990" spans="1:13" x14ac:dyDescent="0.25">
      <c r="A1990" t="s">
        <v>13</v>
      </c>
      <c r="B1990">
        <v>25544</v>
      </c>
      <c r="C1990">
        <v>42.622109554170997</v>
      </c>
      <c r="D1990">
        <v>6.2752429696118002</v>
      </c>
      <c r="E1990">
        <v>427.5853712389</v>
      </c>
      <c r="F1990">
        <v>27571.959453129999</v>
      </c>
      <c r="G1990" t="s">
        <v>16</v>
      </c>
      <c r="H1990">
        <v>4545.8548367560998</v>
      </c>
      <c r="I1990">
        <v>1637175899</v>
      </c>
      <c r="J1990">
        <v>2459536.2951273001</v>
      </c>
      <c r="K1990">
        <v>-19.173609422967999</v>
      </c>
      <c r="L1990">
        <v>250.02452003817001</v>
      </c>
      <c r="M1990" t="s">
        <v>15</v>
      </c>
    </row>
    <row r="1991" spans="1:13" x14ac:dyDescent="0.25">
      <c r="A1991" t="s">
        <v>13</v>
      </c>
      <c r="B1991">
        <v>25544</v>
      </c>
      <c r="C1991">
        <v>42.657033313517999</v>
      </c>
      <c r="D1991">
        <v>6.3446983064938998</v>
      </c>
      <c r="E1991">
        <v>427.59120173718998</v>
      </c>
      <c r="F1991">
        <v>27571.964524306</v>
      </c>
      <c r="G1991" t="s">
        <v>16</v>
      </c>
      <c r="H1991">
        <v>4545.8841940942002</v>
      </c>
      <c r="I1991">
        <v>1637175900</v>
      </c>
      <c r="J1991">
        <v>2459536.2951389002</v>
      </c>
      <c r="K1991">
        <v>-19.173612195263001</v>
      </c>
      <c r="L1991">
        <v>250.02035398884999</v>
      </c>
      <c r="M1991" t="s">
        <v>15</v>
      </c>
    </row>
    <row r="1992" spans="1:13" x14ac:dyDescent="0.25">
      <c r="A1992" t="s">
        <v>13</v>
      </c>
      <c r="B1992">
        <v>25544</v>
      </c>
      <c r="C1992">
        <v>42.691909566882998</v>
      </c>
      <c r="D1992">
        <v>6.4142359332280998</v>
      </c>
      <c r="E1992">
        <v>427.59702138950001</v>
      </c>
      <c r="F1992">
        <v>27571.969603369998</v>
      </c>
      <c r="G1992" t="s">
        <v>16</v>
      </c>
      <c r="H1992">
        <v>4545.9134965903004</v>
      </c>
      <c r="I1992">
        <v>1637175901</v>
      </c>
      <c r="J1992">
        <v>2459536.2951504998</v>
      </c>
      <c r="K1992">
        <v>-19.173614967559001</v>
      </c>
      <c r="L1992">
        <v>250.01618793953</v>
      </c>
      <c r="M1992" t="s">
        <v>15</v>
      </c>
    </row>
    <row r="1993" spans="1:13" x14ac:dyDescent="0.25">
      <c r="A1993" t="s">
        <v>13</v>
      </c>
      <c r="B1993">
        <v>25544</v>
      </c>
      <c r="C1993">
        <v>42.726738204542002</v>
      </c>
      <c r="D1993">
        <v>6.483855930582</v>
      </c>
      <c r="E1993">
        <v>427.60283014667999</v>
      </c>
      <c r="F1993">
        <v>27571.974690378</v>
      </c>
      <c r="G1993" t="s">
        <v>16</v>
      </c>
      <c r="H1993">
        <v>4545.942743998</v>
      </c>
      <c r="I1993">
        <v>1637175902</v>
      </c>
      <c r="J1993">
        <v>2459536.2951620002</v>
      </c>
      <c r="K1993">
        <v>-19.173617739853999</v>
      </c>
      <c r="L1993">
        <v>250.01202189022001</v>
      </c>
      <c r="M1993" t="s">
        <v>15</v>
      </c>
    </row>
    <row r="1994" spans="1:13" x14ac:dyDescent="0.25">
      <c r="A1994" t="s">
        <v>13</v>
      </c>
      <c r="B1994">
        <v>25544</v>
      </c>
      <c r="C1994">
        <v>42.761519116606998</v>
      </c>
      <c r="D1994">
        <v>6.5535583788342002</v>
      </c>
      <c r="E1994">
        <v>427.60862795967</v>
      </c>
      <c r="F1994">
        <v>27571.979785385</v>
      </c>
      <c r="G1994" t="s">
        <v>16</v>
      </c>
      <c r="H1994">
        <v>4545.9719360718</v>
      </c>
      <c r="I1994">
        <v>1637175903</v>
      </c>
      <c r="J1994">
        <v>2459536.2951735999</v>
      </c>
      <c r="K1994">
        <v>-19.173620512147998</v>
      </c>
      <c r="L1994">
        <v>250.00785584091</v>
      </c>
      <c r="M1994" t="s">
        <v>15</v>
      </c>
    </row>
    <row r="1995" spans="1:13" x14ac:dyDescent="0.25">
      <c r="A1995" t="s">
        <v>13</v>
      </c>
      <c r="B1995">
        <v>25544</v>
      </c>
      <c r="C1995">
        <v>42.796252193028003</v>
      </c>
      <c r="D1995">
        <v>6.6233433577602003</v>
      </c>
      <c r="E1995">
        <v>427.61441477947</v>
      </c>
      <c r="F1995">
        <v>27571.984888444</v>
      </c>
      <c r="G1995" t="s">
        <v>16</v>
      </c>
      <c r="H1995">
        <v>4546.0010725661004</v>
      </c>
      <c r="I1995">
        <v>1637175904</v>
      </c>
      <c r="J1995">
        <v>2459536.2951851999</v>
      </c>
      <c r="K1995">
        <v>-19.173623284442002</v>
      </c>
      <c r="L1995">
        <v>250.00368979160001</v>
      </c>
      <c r="M1995" t="s">
        <v>15</v>
      </c>
    </row>
    <row r="1996" spans="1:13" x14ac:dyDescent="0.25">
      <c r="A1996" t="s">
        <v>13</v>
      </c>
      <c r="B1996">
        <v>25544</v>
      </c>
      <c r="C1996">
        <v>42.830937323588998</v>
      </c>
      <c r="D1996">
        <v>6.6932109466337</v>
      </c>
      <c r="E1996">
        <v>427.62019055712</v>
      </c>
      <c r="F1996">
        <v>27571.989999608999</v>
      </c>
      <c r="G1996" t="s">
        <v>16</v>
      </c>
      <c r="H1996">
        <v>4546.0301532358999</v>
      </c>
      <c r="I1996">
        <v>1637175905</v>
      </c>
      <c r="J1996">
        <v>2459536.2951968</v>
      </c>
      <c r="K1996">
        <v>-19.173626056734999</v>
      </c>
      <c r="L1996">
        <v>249.99952374227999</v>
      </c>
      <c r="M1996" t="s">
        <v>15</v>
      </c>
    </row>
    <row r="1997" spans="1:13" x14ac:dyDescent="0.25">
      <c r="A1997" t="s">
        <v>13</v>
      </c>
      <c r="B1997">
        <v>25544</v>
      </c>
      <c r="C1997">
        <v>42.865575790507002</v>
      </c>
      <c r="D1997">
        <v>6.7631640402192001</v>
      </c>
      <c r="E1997">
        <v>427.62595547548</v>
      </c>
      <c r="F1997">
        <v>27571.995119141</v>
      </c>
      <c r="G1997" t="s">
        <v>16</v>
      </c>
      <c r="H1997">
        <v>4546.0591790030003</v>
      </c>
      <c r="I1997">
        <v>1637175906</v>
      </c>
      <c r="J1997">
        <v>2459536.2952083</v>
      </c>
      <c r="K1997">
        <v>-19.173628829138</v>
      </c>
      <c r="L1997">
        <v>249.99535752535999</v>
      </c>
      <c r="M1997" t="s">
        <v>15</v>
      </c>
    </row>
    <row r="1998" spans="1:13" x14ac:dyDescent="0.25">
      <c r="A1998" t="s">
        <v>13</v>
      </c>
      <c r="B1998">
        <v>25544</v>
      </c>
      <c r="C1998">
        <v>42.900164696109002</v>
      </c>
      <c r="D1998">
        <v>6.8331970881063997</v>
      </c>
      <c r="E1998">
        <v>427.63170902186999</v>
      </c>
      <c r="F1998">
        <v>27572.000246683001</v>
      </c>
      <c r="G1998" t="s">
        <v>16</v>
      </c>
      <c r="H1998">
        <v>4546.0881472874999</v>
      </c>
      <c r="I1998">
        <v>1637175907</v>
      </c>
      <c r="J1998">
        <v>2459536.2952199001</v>
      </c>
      <c r="K1998">
        <v>-19.173631601429001</v>
      </c>
      <c r="L1998">
        <v>249.99119147605001</v>
      </c>
      <c r="M1998" t="s">
        <v>15</v>
      </c>
    </row>
    <row r="1999" spans="1:13" x14ac:dyDescent="0.25">
      <c r="A1999" t="s">
        <v>13</v>
      </c>
      <c r="B1999">
        <v>25544</v>
      </c>
      <c r="C1999">
        <v>42.934705324222001</v>
      </c>
      <c r="D1999">
        <v>6.9033129807018003</v>
      </c>
      <c r="E1999">
        <v>427.63745137972001</v>
      </c>
      <c r="F1999">
        <v>27572.005382493</v>
      </c>
      <c r="G1999" t="s">
        <v>16</v>
      </c>
      <c r="H1999">
        <v>4546.1170590143001</v>
      </c>
      <c r="I1999">
        <v>1637175908</v>
      </c>
      <c r="J1999">
        <v>2459536.2952315002</v>
      </c>
      <c r="K1999">
        <v>-19.173634373719999</v>
      </c>
      <c r="L1999">
        <v>249.98702542673999</v>
      </c>
      <c r="M1999" t="s">
        <v>15</v>
      </c>
    </row>
    <row r="2000" spans="1:13" x14ac:dyDescent="0.25">
      <c r="A2000" t="s">
        <v>13</v>
      </c>
      <c r="B2000">
        <v>25544</v>
      </c>
      <c r="C2000">
        <v>42.969197563983002</v>
      </c>
      <c r="D2000">
        <v>6.9735117952232004</v>
      </c>
      <c r="E2000">
        <v>427.64318250037002</v>
      </c>
      <c r="F2000">
        <v>27572.010526626</v>
      </c>
      <c r="G2000" t="s">
        <v>16</v>
      </c>
      <c r="H2000">
        <v>4546.1459139396002</v>
      </c>
      <c r="I2000">
        <v>1637175909</v>
      </c>
      <c r="J2000">
        <v>2459536.2952430998</v>
      </c>
      <c r="K2000">
        <v>-19.173637146009</v>
      </c>
      <c r="L2000">
        <v>249.98285937743</v>
      </c>
      <c r="M2000" t="s">
        <v>15</v>
      </c>
    </row>
    <row r="2001" spans="1:13" x14ac:dyDescent="0.25">
      <c r="A2001" t="s">
        <v>13</v>
      </c>
      <c r="B2001">
        <v>25544</v>
      </c>
      <c r="C2001">
        <v>43.003641304365999</v>
      </c>
      <c r="D2001">
        <v>7.0437936083663999</v>
      </c>
      <c r="E2001">
        <v>427.64890233520998</v>
      </c>
      <c r="F2001">
        <v>27572.015679134998</v>
      </c>
      <c r="G2001" t="s">
        <v>16</v>
      </c>
      <c r="H2001">
        <v>4546.1747118202002</v>
      </c>
      <c r="I2001">
        <v>1637175910</v>
      </c>
      <c r="J2001">
        <v>2459536.2952545998</v>
      </c>
      <c r="K2001">
        <v>-19.173639918298001</v>
      </c>
      <c r="L2001">
        <v>249.97869332811999</v>
      </c>
      <c r="M2001" t="s">
        <v>15</v>
      </c>
    </row>
    <row r="2002" spans="1:13" x14ac:dyDescent="0.25">
      <c r="A2002" t="s">
        <v>13</v>
      </c>
      <c r="B2002">
        <v>25544</v>
      </c>
      <c r="C2002">
        <v>43.038036434182999</v>
      </c>
      <c r="D2002">
        <v>7.1141584962928004</v>
      </c>
      <c r="E2002">
        <v>427.65461083573001</v>
      </c>
      <c r="F2002">
        <v>27572.020840075002</v>
      </c>
      <c r="G2002" t="s">
        <v>16</v>
      </c>
      <c r="H2002">
        <v>4546.2034524130004</v>
      </c>
      <c r="I2002">
        <v>1637175911</v>
      </c>
      <c r="J2002">
        <v>2459536.2952661999</v>
      </c>
      <c r="K2002">
        <v>-19.173642690585002</v>
      </c>
      <c r="L2002">
        <v>249.9745272788</v>
      </c>
      <c r="M2002" t="s">
        <v>15</v>
      </c>
    </row>
    <row r="2003" spans="1:13" x14ac:dyDescent="0.25">
      <c r="A2003" t="s">
        <v>13</v>
      </c>
      <c r="B2003">
        <v>25544</v>
      </c>
      <c r="C2003">
        <v>43.106681795497003</v>
      </c>
      <c r="D2003">
        <v>7.2551406378700998</v>
      </c>
      <c r="E2003">
        <v>427.66599386856001</v>
      </c>
      <c r="F2003">
        <v>27572.031187667999</v>
      </c>
      <c r="G2003" t="s">
        <v>16</v>
      </c>
      <c r="H2003">
        <v>4546.2607619157998</v>
      </c>
      <c r="I2003">
        <v>1637175913</v>
      </c>
      <c r="J2003">
        <v>2459536.2952894</v>
      </c>
      <c r="K2003">
        <v>-19.173648235272001</v>
      </c>
      <c r="L2003">
        <v>249.96619501257999</v>
      </c>
      <c r="M2003" t="s">
        <v>15</v>
      </c>
    </row>
    <row r="2004" spans="1:13" x14ac:dyDescent="0.25">
      <c r="A2004" t="s">
        <v>13</v>
      </c>
      <c r="B2004">
        <v>25544</v>
      </c>
      <c r="C2004">
        <v>43.106681795497003</v>
      </c>
      <c r="D2004">
        <v>7.2551406378700998</v>
      </c>
      <c r="E2004">
        <v>427.66599386856001</v>
      </c>
      <c r="F2004">
        <v>27572.031187667999</v>
      </c>
      <c r="G2004" t="s">
        <v>16</v>
      </c>
      <c r="H2004">
        <v>4546.2607619157998</v>
      </c>
      <c r="I2004">
        <v>1637175913</v>
      </c>
      <c r="J2004">
        <v>2459536.2952894</v>
      </c>
      <c r="K2004">
        <v>-19.173648235272001</v>
      </c>
      <c r="L2004">
        <v>249.96619501257999</v>
      </c>
      <c r="M2004" t="s">
        <v>15</v>
      </c>
    </row>
    <row r="2005" spans="1:13" x14ac:dyDescent="0.25">
      <c r="A2005" t="s">
        <v>13</v>
      </c>
      <c r="B2005">
        <v>25544</v>
      </c>
      <c r="C2005">
        <v>43.140930422928001</v>
      </c>
      <c r="D2005">
        <v>7.3257552051303998</v>
      </c>
      <c r="E2005">
        <v>427.67166807517998</v>
      </c>
      <c r="F2005">
        <v>27572.036374219999</v>
      </c>
      <c r="G2005" t="s">
        <v>16</v>
      </c>
      <c r="H2005">
        <v>4546.2893291886003</v>
      </c>
      <c r="I2005">
        <v>1637175914</v>
      </c>
      <c r="J2005">
        <v>2459536.2953009</v>
      </c>
      <c r="K2005">
        <v>-19.173651007556</v>
      </c>
      <c r="L2005">
        <v>249.96202896326</v>
      </c>
      <c r="M2005" t="s">
        <v>15</v>
      </c>
    </row>
    <row r="2006" spans="1:13" x14ac:dyDescent="0.25">
      <c r="A2006" t="s">
        <v>13</v>
      </c>
      <c r="B2006">
        <v>25544</v>
      </c>
      <c r="C2006">
        <v>43.175129993445999</v>
      </c>
      <c r="D2006">
        <v>7.3964531464550998</v>
      </c>
      <c r="E2006">
        <v>427.67733075407</v>
      </c>
      <c r="F2006">
        <v>27572.041569417001</v>
      </c>
      <c r="G2006" t="s">
        <v>16</v>
      </c>
      <c r="H2006">
        <v>4546.3178382053002</v>
      </c>
      <c r="I2006">
        <v>1637175915</v>
      </c>
      <c r="J2006">
        <v>2459536.2953125001</v>
      </c>
      <c r="K2006">
        <v>-19.173653779841</v>
      </c>
      <c r="L2006">
        <v>249.95786291395001</v>
      </c>
      <c r="M2006" t="s">
        <v>15</v>
      </c>
    </row>
    <row r="2007" spans="1:13" x14ac:dyDescent="0.25">
      <c r="A2007" t="s">
        <v>13</v>
      </c>
      <c r="B2007">
        <v>25544</v>
      </c>
      <c r="C2007">
        <v>43.209280395070003</v>
      </c>
      <c r="D2007">
        <v>7.4672345353000997</v>
      </c>
      <c r="E2007">
        <v>427.68298185703998</v>
      </c>
      <c r="F2007">
        <v>27572.046773310001</v>
      </c>
      <c r="G2007" t="s">
        <v>16</v>
      </c>
      <c r="H2007">
        <v>4546.3462887245996</v>
      </c>
      <c r="I2007">
        <v>1637175916</v>
      </c>
      <c r="J2007">
        <v>2459536.2953241002</v>
      </c>
      <c r="K2007">
        <v>-19.173656552124999</v>
      </c>
      <c r="L2007">
        <v>249.95369686465</v>
      </c>
      <c r="M2007" t="s">
        <v>15</v>
      </c>
    </row>
    <row r="2008" spans="1:13" x14ac:dyDescent="0.25">
      <c r="A2008" t="s">
        <v>13</v>
      </c>
      <c r="B2008">
        <v>25544</v>
      </c>
      <c r="C2008">
        <v>43.243381515659998</v>
      </c>
      <c r="D2008">
        <v>7.5380994445612997</v>
      </c>
      <c r="E2008">
        <v>427.68862133600999</v>
      </c>
      <c r="F2008">
        <v>27572.051985955</v>
      </c>
      <c r="G2008" t="s">
        <v>16</v>
      </c>
      <c r="H2008">
        <v>4546.3746805057999</v>
      </c>
      <c r="I2008">
        <v>1637175917</v>
      </c>
      <c r="J2008">
        <v>2459536.2953356002</v>
      </c>
      <c r="K2008">
        <v>-19.173659324409002</v>
      </c>
      <c r="L2008">
        <v>249.94953081534001</v>
      </c>
      <c r="M2008" t="s">
        <v>15</v>
      </c>
    </row>
    <row r="2009" spans="1:13" x14ac:dyDescent="0.25">
      <c r="A2009" t="s">
        <v>13</v>
      </c>
      <c r="B2009">
        <v>25544</v>
      </c>
      <c r="C2009">
        <v>43.277433242920999</v>
      </c>
      <c r="D2009">
        <v>7.6090479465760996</v>
      </c>
      <c r="E2009">
        <v>427.69424914294001</v>
      </c>
      <c r="F2009">
        <v>27572.057207402999</v>
      </c>
      <c r="G2009" t="s">
        <v>16</v>
      </c>
      <c r="H2009">
        <v>4546.4030133082997</v>
      </c>
      <c r="I2009">
        <v>1637175918</v>
      </c>
      <c r="J2009">
        <v>2459536.2953471998</v>
      </c>
      <c r="K2009">
        <v>-19.173662096691</v>
      </c>
      <c r="L2009">
        <v>249.94536476603</v>
      </c>
      <c r="M2009" t="s">
        <v>15</v>
      </c>
    </row>
    <row r="2010" spans="1:13" x14ac:dyDescent="0.25">
      <c r="A2010" t="s">
        <v>13</v>
      </c>
      <c r="B2010">
        <v>25544</v>
      </c>
      <c r="C2010">
        <v>43.311435464398997</v>
      </c>
      <c r="D2010">
        <v>7.6800801131179002</v>
      </c>
      <c r="E2010">
        <v>427.69986522985999</v>
      </c>
      <c r="F2010">
        <v>27572.062437707998</v>
      </c>
      <c r="G2010" t="s">
        <v>16</v>
      </c>
      <c r="H2010">
        <v>4546.4312868920997</v>
      </c>
      <c r="I2010">
        <v>1637175919</v>
      </c>
      <c r="J2010">
        <v>2459536.2953587999</v>
      </c>
      <c r="K2010">
        <v>-19.173664868974001</v>
      </c>
      <c r="L2010">
        <v>249.94119871673001</v>
      </c>
      <c r="M2010" t="s">
        <v>15</v>
      </c>
    </row>
    <row r="2011" spans="1:13" x14ac:dyDescent="0.25">
      <c r="A2011" t="s">
        <v>13</v>
      </c>
      <c r="B2011">
        <v>25544</v>
      </c>
      <c r="C2011">
        <v>43.345388067488003</v>
      </c>
      <c r="D2011">
        <v>7.7511960153901001</v>
      </c>
      <c r="E2011">
        <v>427.70546954886998</v>
      </c>
      <c r="F2011">
        <v>27572.067676922001</v>
      </c>
      <c r="G2011" t="s">
        <v>16</v>
      </c>
      <c r="H2011">
        <v>4546.4595010172998</v>
      </c>
      <c r="I2011">
        <v>1637175920</v>
      </c>
      <c r="J2011">
        <v>2459536.2953704</v>
      </c>
      <c r="K2011">
        <v>-19.173667641255001</v>
      </c>
      <c r="L2011">
        <v>249.93703266742</v>
      </c>
      <c r="M2011" t="s">
        <v>15</v>
      </c>
    </row>
    <row r="2012" spans="1:13" x14ac:dyDescent="0.25">
      <c r="A2012" t="s">
        <v>13</v>
      </c>
      <c r="B2012">
        <v>25544</v>
      </c>
      <c r="C2012">
        <v>43.379292302448</v>
      </c>
      <c r="D2012">
        <v>7.8223985903150997</v>
      </c>
      <c r="E2012">
        <v>427.71106227694003</v>
      </c>
      <c r="F2012">
        <v>27572.07292531</v>
      </c>
      <c r="G2012" t="s">
        <v>16</v>
      </c>
      <c r="H2012">
        <v>4546.4876565760997</v>
      </c>
      <c r="I2012">
        <v>1637175921</v>
      </c>
      <c r="J2012">
        <v>2459536.2953818999</v>
      </c>
      <c r="K2012">
        <v>-19.173670413646999</v>
      </c>
      <c r="L2012">
        <v>249.9328664505</v>
      </c>
      <c r="M2012" t="s">
        <v>15</v>
      </c>
    </row>
    <row r="2013" spans="1:13" x14ac:dyDescent="0.25">
      <c r="A2013" t="s">
        <v>13</v>
      </c>
      <c r="B2013">
        <v>25544</v>
      </c>
      <c r="C2013">
        <v>43.413145328304999</v>
      </c>
      <c r="D2013">
        <v>7.8936821787411997</v>
      </c>
      <c r="E2013">
        <v>427.71664291629997</v>
      </c>
      <c r="F2013">
        <v>27572.078182501999</v>
      </c>
      <c r="G2013" t="s">
        <v>16</v>
      </c>
      <c r="H2013">
        <v>4546.5157510641002</v>
      </c>
      <c r="I2013">
        <v>1637175922</v>
      </c>
      <c r="J2013">
        <v>2459536.2953935</v>
      </c>
      <c r="K2013">
        <v>-19.173673185925999</v>
      </c>
      <c r="L2013">
        <v>249.92870040119999</v>
      </c>
      <c r="M2013" t="s">
        <v>15</v>
      </c>
    </row>
    <row r="2014" spans="1:13" x14ac:dyDescent="0.25">
      <c r="A2014" t="s">
        <v>13</v>
      </c>
      <c r="B2014">
        <v>25544</v>
      </c>
      <c r="C2014">
        <v>43.446948397017003</v>
      </c>
      <c r="D2014">
        <v>7.9650497130579003</v>
      </c>
      <c r="E2014">
        <v>427.72221164452998</v>
      </c>
      <c r="F2014">
        <v>27572.083448762001</v>
      </c>
      <c r="G2014" t="s">
        <v>16</v>
      </c>
      <c r="H2014">
        <v>4546.5437853765998</v>
      </c>
      <c r="I2014">
        <v>1637175923</v>
      </c>
      <c r="J2014">
        <v>2459536.2954051001</v>
      </c>
      <c r="K2014">
        <v>-19.173675958204999</v>
      </c>
      <c r="L2014">
        <v>249.92453435190001</v>
      </c>
      <c r="M2014" t="s">
        <v>15</v>
      </c>
    </row>
    <row r="2015" spans="1:13" x14ac:dyDescent="0.25">
      <c r="A2015" t="s">
        <v>13</v>
      </c>
      <c r="B2015">
        <v>25544</v>
      </c>
      <c r="C2015">
        <v>43.480701395357997</v>
      </c>
      <c r="D2015">
        <v>8.0365012621473007</v>
      </c>
      <c r="E2015">
        <v>427.72776841402998</v>
      </c>
      <c r="F2015">
        <v>27572.088724141999</v>
      </c>
      <c r="G2015" t="s">
        <v>16</v>
      </c>
      <c r="H2015">
        <v>4546.5717592751998</v>
      </c>
      <c r="I2015">
        <v>1637175924</v>
      </c>
      <c r="J2015">
        <v>2459536.2954167002</v>
      </c>
      <c r="K2015">
        <v>-19.173678730481999</v>
      </c>
      <c r="L2015">
        <v>249.92036830258999</v>
      </c>
      <c r="M2015" t="s">
        <v>15</v>
      </c>
    </row>
    <row r="2016" spans="1:13" x14ac:dyDescent="0.25">
      <c r="A2016" t="s">
        <v>13</v>
      </c>
      <c r="B2016">
        <v>25544</v>
      </c>
      <c r="C2016">
        <v>43.514404209950001</v>
      </c>
      <c r="D2016">
        <v>8.1080368942986993</v>
      </c>
      <c r="E2016">
        <v>427.73331317725001</v>
      </c>
      <c r="F2016">
        <v>27572.094008695</v>
      </c>
      <c r="G2016" t="s">
        <v>16</v>
      </c>
      <c r="H2016">
        <v>4546.5996725221003</v>
      </c>
      <c r="I2016">
        <v>1637175925</v>
      </c>
      <c r="J2016">
        <v>2459536.2954282002</v>
      </c>
      <c r="K2016">
        <v>-19.173681502758999</v>
      </c>
      <c r="L2016">
        <v>249.91620225328001</v>
      </c>
      <c r="M2016" t="s">
        <v>15</v>
      </c>
    </row>
    <row r="2017" spans="1:13" x14ac:dyDescent="0.25">
      <c r="A2017" t="s">
        <v>13</v>
      </c>
      <c r="B2017">
        <v>25544</v>
      </c>
      <c r="C2017">
        <v>43.548056727264999</v>
      </c>
      <c r="D2017">
        <v>8.1796566772125008</v>
      </c>
      <c r="E2017">
        <v>427.73884588675003</v>
      </c>
      <c r="F2017">
        <v>27572.099302473001</v>
      </c>
      <c r="G2017" t="s">
        <v>16</v>
      </c>
      <c r="H2017">
        <v>4546.6275248798001</v>
      </c>
      <c r="I2017">
        <v>1637175926</v>
      </c>
      <c r="J2017">
        <v>2459536.2954397998</v>
      </c>
      <c r="K2017">
        <v>-19.173684275035999</v>
      </c>
      <c r="L2017">
        <v>249.91203620397999</v>
      </c>
      <c r="M2017" t="s">
        <v>15</v>
      </c>
    </row>
    <row r="2018" spans="1:13" x14ac:dyDescent="0.25">
      <c r="A2018" t="s">
        <v>13</v>
      </c>
      <c r="B2018">
        <v>25544</v>
      </c>
      <c r="C2018">
        <v>43.581658833623003</v>
      </c>
      <c r="D2018">
        <v>8.2513606779825999</v>
      </c>
      <c r="E2018">
        <v>427.74436649516002</v>
      </c>
      <c r="F2018">
        <v>27572.104605528999</v>
      </c>
      <c r="G2018" t="s">
        <v>16</v>
      </c>
      <c r="H2018">
        <v>4546.6553161110996</v>
      </c>
      <c r="I2018">
        <v>1637175927</v>
      </c>
      <c r="J2018">
        <v>2459536.2954513999</v>
      </c>
      <c r="K2018">
        <v>-19.173687047312001</v>
      </c>
      <c r="L2018">
        <v>249.90787015468001</v>
      </c>
      <c r="M2018" t="s">
        <v>15</v>
      </c>
    </row>
    <row r="2019" spans="1:13" x14ac:dyDescent="0.25">
      <c r="A2019" t="s">
        <v>13</v>
      </c>
      <c r="B2019">
        <v>25544</v>
      </c>
      <c r="C2019">
        <v>43.615211764065997</v>
      </c>
      <c r="D2019">
        <v>8.3231518530794002</v>
      </c>
      <c r="E2019">
        <v>427.74987517654</v>
      </c>
      <c r="F2019">
        <v>27572.109918127</v>
      </c>
      <c r="G2019" t="s">
        <v>16</v>
      </c>
      <c r="H2019">
        <v>4546.6830470936002</v>
      </c>
      <c r="I2019">
        <v>1637175928</v>
      </c>
      <c r="J2019">
        <v>2459536.295463</v>
      </c>
      <c r="K2019">
        <v>-19.173689819698001</v>
      </c>
      <c r="L2019">
        <v>249.90370393776001</v>
      </c>
      <c r="M2019" t="s">
        <v>15</v>
      </c>
    </row>
    <row r="2020" spans="1:13" x14ac:dyDescent="0.25">
      <c r="A2020" t="s">
        <v>13</v>
      </c>
      <c r="B2020">
        <v>25544</v>
      </c>
      <c r="C2020">
        <v>43.648712704826004</v>
      </c>
      <c r="D2020">
        <v>8.3950244918171002</v>
      </c>
      <c r="E2020">
        <v>427.75537144039998</v>
      </c>
      <c r="F2020">
        <v>27572.115239893999</v>
      </c>
      <c r="G2020" t="s">
        <v>16</v>
      </c>
      <c r="H2020">
        <v>4546.7107153595998</v>
      </c>
      <c r="I2020">
        <v>1637175929</v>
      </c>
      <c r="J2020">
        <v>2459536.2954744999</v>
      </c>
      <c r="K2020">
        <v>-19.173692591971999</v>
      </c>
      <c r="L2020">
        <v>249.89953788846</v>
      </c>
      <c r="M2020" t="s">
        <v>15</v>
      </c>
    </row>
    <row r="2021" spans="1:13" x14ac:dyDescent="0.25">
      <c r="A2021" t="s">
        <v>13</v>
      </c>
      <c r="B2021">
        <v>25544</v>
      </c>
      <c r="C2021">
        <v>43.682162892679997</v>
      </c>
      <c r="D2021">
        <v>8.4669815460490003</v>
      </c>
      <c r="E2021">
        <v>427.76085546145998</v>
      </c>
      <c r="F2021">
        <v>27572.120571094001</v>
      </c>
      <c r="G2021" t="s">
        <v>16</v>
      </c>
      <c r="H2021">
        <v>4546.7383217899996</v>
      </c>
      <c r="I2021">
        <v>1637175930</v>
      </c>
      <c r="J2021">
        <v>2459536.2954861</v>
      </c>
      <c r="K2021">
        <v>-19.173695364246001</v>
      </c>
      <c r="L2021">
        <v>249.89537183915999</v>
      </c>
      <c r="M2021" t="s">
        <v>15</v>
      </c>
    </row>
    <row r="2022" spans="1:13" x14ac:dyDescent="0.25">
      <c r="A2022" t="s">
        <v>13</v>
      </c>
      <c r="B2022">
        <v>25544</v>
      </c>
      <c r="C2022">
        <v>43.715562213349997</v>
      </c>
      <c r="D2022">
        <v>8.5390230804227993</v>
      </c>
      <c r="E2022">
        <v>427.76632719264001</v>
      </c>
      <c r="F2022">
        <v>27572.125911779</v>
      </c>
      <c r="G2022" t="s">
        <v>16</v>
      </c>
      <c r="H2022">
        <v>4546.7658661491996</v>
      </c>
      <c r="I2022">
        <v>1637175931</v>
      </c>
      <c r="J2022">
        <v>2459536.2954977001</v>
      </c>
      <c r="K2022">
        <v>-19.173698136519</v>
      </c>
      <c r="L2022">
        <v>249.89120578986001</v>
      </c>
      <c r="M2022" t="s">
        <v>15</v>
      </c>
    </row>
    <row r="2023" spans="1:13" x14ac:dyDescent="0.25">
      <c r="A2023" t="s">
        <v>13</v>
      </c>
      <c r="B2023">
        <v>25544</v>
      </c>
      <c r="C2023">
        <v>43.748910552407999</v>
      </c>
      <c r="D2023">
        <v>8.6111491589587992</v>
      </c>
      <c r="E2023">
        <v>427.77178658691997</v>
      </c>
      <c r="F2023">
        <v>27572.131262000999</v>
      </c>
      <c r="G2023" t="s">
        <v>16</v>
      </c>
      <c r="H2023">
        <v>4546.7933482017997</v>
      </c>
      <c r="I2023">
        <v>1637175932</v>
      </c>
      <c r="J2023">
        <v>2459536.2955093002</v>
      </c>
      <c r="K2023">
        <v>-19.173700908794</v>
      </c>
      <c r="L2023">
        <v>249.88703974058001</v>
      </c>
      <c r="M2023" t="s">
        <v>15</v>
      </c>
    </row>
    <row r="2024" spans="1:13" x14ac:dyDescent="0.25">
      <c r="A2024" t="s">
        <v>13</v>
      </c>
      <c r="B2024">
        <v>25544</v>
      </c>
      <c r="C2024">
        <v>43.782207795280002</v>
      </c>
      <c r="D2024">
        <v>8.6833598450521006</v>
      </c>
      <c r="E2024">
        <v>427.77723359738002</v>
      </c>
      <c r="F2024">
        <v>27572.136621811998</v>
      </c>
      <c r="G2024" t="s">
        <v>16</v>
      </c>
      <c r="H2024">
        <v>4546.8207677131004</v>
      </c>
      <c r="I2024">
        <v>1637175933</v>
      </c>
      <c r="J2024">
        <v>2459536.2955208002</v>
      </c>
      <c r="K2024">
        <v>-19.173703681066002</v>
      </c>
      <c r="L2024">
        <v>249.88287369128</v>
      </c>
      <c r="M2024" t="s">
        <v>15</v>
      </c>
    </row>
    <row r="2025" spans="1:13" x14ac:dyDescent="0.25">
      <c r="A2025" t="s">
        <v>13</v>
      </c>
      <c r="B2025">
        <v>25544</v>
      </c>
      <c r="C2025">
        <v>43.815453827243999</v>
      </c>
      <c r="D2025">
        <v>8.7556552014625009</v>
      </c>
      <c r="E2025">
        <v>427.78266817714001</v>
      </c>
      <c r="F2025">
        <v>27572.141991264001</v>
      </c>
      <c r="G2025" t="s">
        <v>16</v>
      </c>
      <c r="H2025">
        <v>4546.8481244485001</v>
      </c>
      <c r="I2025">
        <v>1637175934</v>
      </c>
      <c r="J2025">
        <v>2459536.2955323998</v>
      </c>
      <c r="K2025">
        <v>-19.173706453333999</v>
      </c>
      <c r="L2025">
        <v>249.87870764197001</v>
      </c>
      <c r="M2025" t="s">
        <v>15</v>
      </c>
    </row>
    <row r="2026" spans="1:13" x14ac:dyDescent="0.25">
      <c r="A2026" t="s">
        <v>13</v>
      </c>
      <c r="B2026">
        <v>25544</v>
      </c>
      <c r="C2026">
        <v>43.848649867935997</v>
      </c>
      <c r="D2026">
        <v>8.8280382041163001</v>
      </c>
      <c r="E2026">
        <v>427.78809049732001</v>
      </c>
      <c r="F2026">
        <v>27572.147370623999</v>
      </c>
      <c r="G2026" t="s">
        <v>16</v>
      </c>
      <c r="H2026">
        <v>4546.8754192707001</v>
      </c>
      <c r="I2026">
        <v>1637175935</v>
      </c>
      <c r="J2026">
        <v>2459536.2955439999</v>
      </c>
      <c r="K2026">
        <v>-19.173709225715999</v>
      </c>
      <c r="L2026">
        <v>249.87454142505999</v>
      </c>
      <c r="M2026" t="s">
        <v>15</v>
      </c>
    </row>
    <row r="2027" spans="1:13" x14ac:dyDescent="0.25">
      <c r="A2027" t="s">
        <v>13</v>
      </c>
      <c r="B2027">
        <v>25544</v>
      </c>
      <c r="C2027">
        <v>43.881793131266001</v>
      </c>
      <c r="D2027">
        <v>8.9005030903012994</v>
      </c>
      <c r="E2027">
        <v>427.79350007492002</v>
      </c>
      <c r="F2027">
        <v>27572.152759510998</v>
      </c>
      <c r="G2027" t="s">
        <v>16</v>
      </c>
      <c r="H2027">
        <v>4546.9026497497998</v>
      </c>
      <c r="I2027">
        <v>1637175936</v>
      </c>
      <c r="J2027">
        <v>2459536.2955556</v>
      </c>
      <c r="K2027">
        <v>-19.173711997986</v>
      </c>
      <c r="L2027">
        <v>249.87037537577001</v>
      </c>
      <c r="M2027" t="s">
        <v>15</v>
      </c>
    </row>
    <row r="2028" spans="1:13" x14ac:dyDescent="0.25">
      <c r="A2028" t="s">
        <v>13</v>
      </c>
      <c r="B2028">
        <v>25544</v>
      </c>
      <c r="C2028">
        <v>43.914884838649002</v>
      </c>
      <c r="D2028">
        <v>8.9730528312444005</v>
      </c>
      <c r="E2028">
        <v>427.79889708170998</v>
      </c>
      <c r="F2028">
        <v>27572.158158192</v>
      </c>
      <c r="G2028" t="s">
        <v>16</v>
      </c>
      <c r="H2028">
        <v>4546.9298167518</v>
      </c>
      <c r="I2028">
        <v>1637175937</v>
      </c>
      <c r="J2028">
        <v>2459536.2955670999</v>
      </c>
      <c r="K2028">
        <v>-19.173714770253</v>
      </c>
      <c r="L2028">
        <v>249.86620932645999</v>
      </c>
      <c r="M2028" t="s">
        <v>15</v>
      </c>
    </row>
    <row r="2029" spans="1:13" x14ac:dyDescent="0.25">
      <c r="A2029" t="s">
        <v>13</v>
      </c>
      <c r="B2029">
        <v>25544</v>
      </c>
      <c r="C2029">
        <v>43.947924874782998</v>
      </c>
      <c r="D2029">
        <v>9.0456874871254005</v>
      </c>
      <c r="E2029">
        <v>427.80428147113003</v>
      </c>
      <c r="F2029">
        <v>27572.163566718998</v>
      </c>
      <c r="G2029" t="s">
        <v>16</v>
      </c>
      <c r="H2029">
        <v>4546.9569200438</v>
      </c>
      <c r="I2029">
        <v>1637175938</v>
      </c>
      <c r="J2029">
        <v>2459536.2955787</v>
      </c>
      <c r="K2029">
        <v>-19.173717542519999</v>
      </c>
      <c r="L2029">
        <v>249.86204327716999</v>
      </c>
      <c r="M2029" t="s">
        <v>15</v>
      </c>
    </row>
    <row r="2030" spans="1:13" x14ac:dyDescent="0.25">
      <c r="A2030" t="s">
        <v>13</v>
      </c>
      <c r="B2030">
        <v>25544</v>
      </c>
      <c r="C2030">
        <v>43.980913124223001</v>
      </c>
      <c r="D2030">
        <v>9.1184071174654004</v>
      </c>
      <c r="E2030">
        <v>427.80965319670003</v>
      </c>
      <c r="F2030">
        <v>27572.168985142998</v>
      </c>
      <c r="G2030" t="s">
        <v>16</v>
      </c>
      <c r="H2030">
        <v>4546.9839593931001</v>
      </c>
      <c r="I2030">
        <v>1637175939</v>
      </c>
      <c r="J2030">
        <v>2459536.2955903001</v>
      </c>
      <c r="K2030">
        <v>-19.173720314787001</v>
      </c>
      <c r="L2030">
        <v>249.85787722787001</v>
      </c>
      <c r="M2030" t="s">
        <v>15</v>
      </c>
    </row>
    <row r="2031" spans="1:13" x14ac:dyDescent="0.25">
      <c r="A2031" t="s">
        <v>13</v>
      </c>
      <c r="B2031">
        <v>25544</v>
      </c>
      <c r="C2031">
        <v>44.013849471386003</v>
      </c>
      <c r="D2031">
        <v>9.1912117811291996</v>
      </c>
      <c r="E2031">
        <v>427.81501221203001</v>
      </c>
      <c r="F2031">
        <v>27572.174413514</v>
      </c>
      <c r="G2031" t="s">
        <v>16</v>
      </c>
      <c r="H2031">
        <v>4547.0109345678002</v>
      </c>
      <c r="I2031">
        <v>1637175940</v>
      </c>
      <c r="J2031">
        <v>2459536.2956019002</v>
      </c>
      <c r="K2031">
        <v>-19.173723087052998</v>
      </c>
      <c r="L2031">
        <v>249.85371117858</v>
      </c>
      <c r="M2031" t="s">
        <v>15</v>
      </c>
    </row>
    <row r="2032" spans="1:13" x14ac:dyDescent="0.25">
      <c r="A2032" t="s">
        <v>13</v>
      </c>
      <c r="B2032">
        <v>25544</v>
      </c>
      <c r="C2032">
        <v>44.046733800543002</v>
      </c>
      <c r="D2032">
        <v>9.2641015363109993</v>
      </c>
      <c r="E2032">
        <v>427.82035847077998</v>
      </c>
      <c r="F2032">
        <v>27572.179851884001</v>
      </c>
      <c r="G2032" t="s">
        <v>16</v>
      </c>
      <c r="H2032">
        <v>4547.0378453357998</v>
      </c>
      <c r="I2032">
        <v>1637175941</v>
      </c>
      <c r="J2032">
        <v>2459536.2956134002</v>
      </c>
      <c r="K2032">
        <v>-19.173725859318001</v>
      </c>
      <c r="L2032">
        <v>249.84954512927999</v>
      </c>
      <c r="M2032" t="s">
        <v>15</v>
      </c>
    </row>
    <row r="2033" spans="1:13" x14ac:dyDescent="0.25">
      <c r="A2033" t="s">
        <v>13</v>
      </c>
      <c r="B2033">
        <v>25544</v>
      </c>
      <c r="C2033">
        <v>44.079565995826002</v>
      </c>
      <c r="D2033">
        <v>9.3370764405371993</v>
      </c>
      <c r="E2033">
        <v>427.82569192670002</v>
      </c>
      <c r="F2033">
        <v>27572.185300303001</v>
      </c>
      <c r="G2033" t="s">
        <v>16</v>
      </c>
      <c r="H2033">
        <v>4547.0646914659001</v>
      </c>
      <c r="I2033">
        <v>1637175942</v>
      </c>
      <c r="J2033">
        <v>2459536.2956249998</v>
      </c>
      <c r="K2033">
        <v>-19.173728631582001</v>
      </c>
      <c r="L2033">
        <v>249.84537907999001</v>
      </c>
      <c r="M2033" t="s">
        <v>15</v>
      </c>
    </row>
    <row r="2034" spans="1:13" x14ac:dyDescent="0.25">
      <c r="A2034" t="s">
        <v>13</v>
      </c>
      <c r="B2034">
        <v>25544</v>
      </c>
      <c r="C2034">
        <v>44.112347259021</v>
      </c>
      <c r="D2034">
        <v>9.4101394918232995</v>
      </c>
      <c r="E2034">
        <v>427.83101274744001</v>
      </c>
      <c r="F2034">
        <v>27572.190759042998</v>
      </c>
      <c r="G2034" t="s">
        <v>16</v>
      </c>
      <c r="H2034">
        <v>4547.0914738032998</v>
      </c>
      <c r="I2034">
        <v>1637175943</v>
      </c>
      <c r="J2034">
        <v>2459536.2956365999</v>
      </c>
      <c r="K2034">
        <v>-19.173731403956999</v>
      </c>
      <c r="L2034">
        <v>249.84121286307999</v>
      </c>
      <c r="M2034" t="s">
        <v>15</v>
      </c>
    </row>
    <row r="2035" spans="1:13" x14ac:dyDescent="0.25">
      <c r="A2035" t="s">
        <v>13</v>
      </c>
      <c r="B2035">
        <v>25544</v>
      </c>
      <c r="C2035">
        <v>44.145074836283001</v>
      </c>
      <c r="D2035">
        <v>9.4832848674331007</v>
      </c>
      <c r="E2035">
        <v>427.83632045876999</v>
      </c>
      <c r="F2035">
        <v>27572.196227713001</v>
      </c>
      <c r="G2035" t="s">
        <v>16</v>
      </c>
      <c r="H2035">
        <v>4547.1181899622998</v>
      </c>
      <c r="I2035">
        <v>1637175944</v>
      </c>
      <c r="J2035">
        <v>2459536.2956480999</v>
      </c>
      <c r="K2035">
        <v>-19.173734176220002</v>
      </c>
      <c r="L2035">
        <v>249.83704681378001</v>
      </c>
      <c r="M2035" t="s">
        <v>15</v>
      </c>
    </row>
    <row r="2036" spans="1:13" x14ac:dyDescent="0.25">
      <c r="A2036" t="s">
        <v>13</v>
      </c>
      <c r="B2036">
        <v>25544</v>
      </c>
      <c r="C2036">
        <v>44.177749931226003</v>
      </c>
      <c r="D2036">
        <v>9.5565155605870995</v>
      </c>
      <c r="E2036">
        <v>427.84161522901002</v>
      </c>
      <c r="F2036">
        <v>27572.201706585001</v>
      </c>
      <c r="G2036" t="s">
        <v>16</v>
      </c>
      <c r="H2036">
        <v>4547.1448407915996</v>
      </c>
      <c r="I2036">
        <v>1637175945</v>
      </c>
      <c r="J2036">
        <v>2459536.2956596999</v>
      </c>
      <c r="K2036">
        <v>-19.173736948481999</v>
      </c>
      <c r="L2036">
        <v>249.83288076449</v>
      </c>
      <c r="M2036" t="s">
        <v>15</v>
      </c>
    </row>
    <row r="2037" spans="1:13" x14ac:dyDescent="0.25">
      <c r="A2037" t="s">
        <v>13</v>
      </c>
      <c r="B2037">
        <v>25544</v>
      </c>
      <c r="C2037">
        <v>44.210372427426002</v>
      </c>
      <c r="D2037">
        <v>9.6298316260761005</v>
      </c>
      <c r="E2037">
        <v>427.84689701219997</v>
      </c>
      <c r="F2037">
        <v>27572.207195708001</v>
      </c>
      <c r="G2037" t="s">
        <v>16</v>
      </c>
      <c r="H2037">
        <v>4547.1714260612998</v>
      </c>
      <c r="I2037">
        <v>1637175946</v>
      </c>
      <c r="J2037">
        <v>2459536.2956713</v>
      </c>
      <c r="K2037">
        <v>-19.173739720743999</v>
      </c>
      <c r="L2037">
        <v>249.82871471519999</v>
      </c>
      <c r="M2037" t="s">
        <v>15</v>
      </c>
    </row>
    <row r="2038" spans="1:13" x14ac:dyDescent="0.25">
      <c r="A2038" t="s">
        <v>13</v>
      </c>
      <c r="B2038">
        <v>25544</v>
      </c>
      <c r="C2038">
        <v>44.242942208324003</v>
      </c>
      <c r="D2038">
        <v>9.7032331179983</v>
      </c>
      <c r="E2038">
        <v>427.85216576251997</v>
      </c>
      <c r="F2038">
        <v>27572.212695132999</v>
      </c>
      <c r="G2038" t="s">
        <v>16</v>
      </c>
      <c r="H2038">
        <v>4547.1979455420997</v>
      </c>
      <c r="I2038">
        <v>1637175947</v>
      </c>
      <c r="J2038">
        <v>2459536.2956829001</v>
      </c>
      <c r="K2038">
        <v>-19.173742493003999</v>
      </c>
      <c r="L2038">
        <v>249.82454866590001</v>
      </c>
      <c r="M2038" t="s">
        <v>15</v>
      </c>
    </row>
    <row r="2039" spans="1:13" x14ac:dyDescent="0.25">
      <c r="A2039" t="s">
        <v>13</v>
      </c>
      <c r="B2039">
        <v>25544</v>
      </c>
      <c r="C2039">
        <v>44.275459157222997</v>
      </c>
      <c r="D2039">
        <v>9.7767200897498991</v>
      </c>
      <c r="E2039">
        <v>427.85742143416002</v>
      </c>
      <c r="F2039">
        <v>27572.218204910001</v>
      </c>
      <c r="G2039" t="s">
        <v>16</v>
      </c>
      <c r="H2039">
        <v>4547.2243990049001</v>
      </c>
      <c r="I2039">
        <v>1637175948</v>
      </c>
      <c r="J2039">
        <v>2459536.2956944001</v>
      </c>
      <c r="K2039">
        <v>-19.173745265261999</v>
      </c>
      <c r="L2039">
        <v>249.8203826166</v>
      </c>
      <c r="M2039" t="s">
        <v>15</v>
      </c>
    </row>
    <row r="2040" spans="1:13" x14ac:dyDescent="0.25">
      <c r="A2040" t="s">
        <v>13</v>
      </c>
      <c r="B2040">
        <v>25544</v>
      </c>
      <c r="C2040">
        <v>44.307923157292002</v>
      </c>
      <c r="D2040">
        <v>9.8502925940198995</v>
      </c>
      <c r="E2040">
        <v>427.86266398142999</v>
      </c>
      <c r="F2040">
        <v>27572.22372509</v>
      </c>
      <c r="G2040" t="s">
        <v>16</v>
      </c>
      <c r="H2040">
        <v>4547.2507862210996</v>
      </c>
      <c r="I2040">
        <v>1637175949</v>
      </c>
      <c r="J2040">
        <v>2459536.2957060002</v>
      </c>
      <c r="K2040">
        <v>-19.173748037521001</v>
      </c>
      <c r="L2040">
        <v>249.81621656730999</v>
      </c>
      <c r="M2040" t="s">
        <v>15</v>
      </c>
    </row>
    <row r="2041" spans="1:13" x14ac:dyDescent="0.25">
      <c r="A2041" t="s">
        <v>13</v>
      </c>
      <c r="B2041">
        <v>25544</v>
      </c>
      <c r="C2041">
        <v>44.340335394496996</v>
      </c>
      <c r="D2041">
        <v>9.9239536480253996</v>
      </c>
      <c r="E2041">
        <v>427.86789356884998</v>
      </c>
      <c r="F2041">
        <v>27572.229255942999</v>
      </c>
      <c r="G2041" t="s">
        <v>16</v>
      </c>
      <c r="H2041">
        <v>4547.2771080202001</v>
      </c>
      <c r="I2041">
        <v>1637175950</v>
      </c>
      <c r="J2041">
        <v>2459536.2957175998</v>
      </c>
      <c r="K2041">
        <v>-19.173750809893001</v>
      </c>
      <c r="L2041">
        <v>249.81205035041</v>
      </c>
      <c r="M2041" t="s">
        <v>15</v>
      </c>
    </row>
    <row r="2042" spans="1:13" x14ac:dyDescent="0.25">
      <c r="A2042" t="s">
        <v>13</v>
      </c>
      <c r="B2042">
        <v>25544</v>
      </c>
      <c r="C2042">
        <v>44.372693143734999</v>
      </c>
      <c r="D2042">
        <v>9.9976973760077996</v>
      </c>
      <c r="E2042">
        <v>427.87310973007999</v>
      </c>
      <c r="F2042">
        <v>27572.234797076999</v>
      </c>
      <c r="G2042" t="s">
        <v>16</v>
      </c>
      <c r="H2042">
        <v>4547.3033620564001</v>
      </c>
      <c r="I2042">
        <v>1637175951</v>
      </c>
      <c r="J2042">
        <v>2459536.2957291999</v>
      </c>
      <c r="K2042">
        <v>-19.173753582147999</v>
      </c>
      <c r="L2042">
        <v>249.80788430112</v>
      </c>
      <c r="M2042" t="s">
        <v>15</v>
      </c>
    </row>
    <row r="2043" spans="1:13" x14ac:dyDescent="0.25">
      <c r="A2043" t="s">
        <v>13</v>
      </c>
      <c r="B2043">
        <v>25544</v>
      </c>
      <c r="C2043">
        <v>44.404997592842001</v>
      </c>
      <c r="D2043">
        <v>10.071526790307001</v>
      </c>
      <c r="E2043">
        <v>427.87831263033002</v>
      </c>
      <c r="F2043">
        <v>27572.240348761999</v>
      </c>
      <c r="G2043" t="s">
        <v>16</v>
      </c>
      <c r="H2043">
        <v>4547.3295491626004</v>
      </c>
      <c r="I2043">
        <v>1637175952</v>
      </c>
      <c r="J2043">
        <v>2459536.2957406999</v>
      </c>
      <c r="K2043">
        <v>-19.173756354405</v>
      </c>
      <c r="L2043">
        <v>249.80371825182999</v>
      </c>
      <c r="M2043" t="s">
        <v>15</v>
      </c>
    </row>
    <row r="2044" spans="1:13" x14ac:dyDescent="0.25">
      <c r="A2044" t="s">
        <v>13</v>
      </c>
      <c r="B2044">
        <v>25544</v>
      </c>
      <c r="C2044">
        <v>44.437248624455997</v>
      </c>
      <c r="D2044">
        <v>10.145441940742</v>
      </c>
      <c r="E2044">
        <v>427.88350222421002</v>
      </c>
      <c r="F2044">
        <v>27572.245911049002</v>
      </c>
      <c r="G2044" t="s">
        <v>16</v>
      </c>
      <c r="H2044">
        <v>4547.3556691119002</v>
      </c>
      <c r="I2044">
        <v>1637175953</v>
      </c>
      <c r="J2044">
        <v>2459536.2957522999</v>
      </c>
      <c r="K2044">
        <v>-19.173759126661</v>
      </c>
      <c r="L2044">
        <v>249.79955220254001</v>
      </c>
      <c r="M2044" t="s">
        <v>15</v>
      </c>
    </row>
    <row r="2045" spans="1:13" x14ac:dyDescent="0.25">
      <c r="A2045" t="s">
        <v>13</v>
      </c>
      <c r="B2045">
        <v>25544</v>
      </c>
      <c r="C2045">
        <v>44.469446121083003</v>
      </c>
      <c r="D2045">
        <v>10.219442876405999</v>
      </c>
      <c r="E2045">
        <v>427.88867846642</v>
      </c>
      <c r="F2045">
        <v>27572.251483986001</v>
      </c>
      <c r="G2045" t="s">
        <v>16</v>
      </c>
      <c r="H2045">
        <v>4547.3817216775997</v>
      </c>
      <c r="I2045">
        <v>1637175954</v>
      </c>
      <c r="J2045">
        <v>2459536.2957639</v>
      </c>
      <c r="K2045">
        <v>-19.173761898915998</v>
      </c>
      <c r="L2045">
        <v>249.79538615325001</v>
      </c>
      <c r="M2045" t="s">
        <v>15</v>
      </c>
    </row>
    <row r="2046" spans="1:13" x14ac:dyDescent="0.25">
      <c r="A2046" t="s">
        <v>13</v>
      </c>
      <c r="B2046">
        <v>25544</v>
      </c>
      <c r="C2046">
        <v>44.501589965099001</v>
      </c>
      <c r="D2046">
        <v>10.293529645656999</v>
      </c>
      <c r="E2046">
        <v>427.89384131175001</v>
      </c>
      <c r="F2046">
        <v>27572.257067623999</v>
      </c>
      <c r="G2046" t="s">
        <v>16</v>
      </c>
      <c r="H2046">
        <v>4547.4077066336004</v>
      </c>
      <c r="I2046">
        <v>1637175955</v>
      </c>
      <c r="J2046">
        <v>2459536.2957755001</v>
      </c>
      <c r="K2046">
        <v>-19.173764671171</v>
      </c>
      <c r="L2046">
        <v>249.79122010396</v>
      </c>
      <c r="M2046" t="s">
        <v>15</v>
      </c>
    </row>
    <row r="2047" spans="1:13" x14ac:dyDescent="0.25">
      <c r="A2047" t="s">
        <v>13</v>
      </c>
      <c r="B2047">
        <v>25544</v>
      </c>
      <c r="C2047">
        <v>44.533680038748997</v>
      </c>
      <c r="D2047">
        <v>10.36770229611</v>
      </c>
      <c r="E2047">
        <v>427.89899071505999</v>
      </c>
      <c r="F2047">
        <v>27572.262662010999</v>
      </c>
      <c r="G2047" t="s">
        <v>16</v>
      </c>
      <c r="H2047">
        <v>4547.4336237542002</v>
      </c>
      <c r="I2047">
        <v>1637175956</v>
      </c>
      <c r="J2047">
        <v>2459536.2957870001</v>
      </c>
      <c r="K2047">
        <v>-19.173767443424001</v>
      </c>
      <c r="L2047">
        <v>249.78705405466999</v>
      </c>
      <c r="M2047" t="s">
        <v>15</v>
      </c>
    </row>
    <row r="2048" spans="1:13" x14ac:dyDescent="0.25">
      <c r="A2048" t="s">
        <v>13</v>
      </c>
      <c r="B2048">
        <v>25544</v>
      </c>
      <c r="C2048">
        <v>44.565716224154997</v>
      </c>
      <c r="D2048">
        <v>10.441960874642</v>
      </c>
      <c r="E2048">
        <v>427.90412663129001</v>
      </c>
      <c r="F2048">
        <v>27572.268267198</v>
      </c>
      <c r="G2048" t="s">
        <v>16</v>
      </c>
      <c r="H2048">
        <v>4547.4594728139</v>
      </c>
      <c r="I2048">
        <v>1637175957</v>
      </c>
      <c r="J2048">
        <v>2459536.2957986002</v>
      </c>
      <c r="K2048">
        <v>-19.173770215676999</v>
      </c>
      <c r="L2048">
        <v>249.78288800537999</v>
      </c>
      <c r="M2048" t="s">
        <v>15</v>
      </c>
    </row>
    <row r="2049" spans="1:13" x14ac:dyDescent="0.25">
      <c r="A2049" t="s">
        <v>13</v>
      </c>
      <c r="B2049">
        <v>25544</v>
      </c>
      <c r="C2049">
        <v>44.597699688968</v>
      </c>
      <c r="D2049">
        <v>10.516308420235999</v>
      </c>
      <c r="E2049">
        <v>427.90924922129</v>
      </c>
      <c r="F2049">
        <v>27572.273883459002</v>
      </c>
      <c r="G2049" t="s">
        <v>16</v>
      </c>
      <c r="H2049">
        <v>4547.4852546237998</v>
      </c>
      <c r="I2049">
        <v>1637175958</v>
      </c>
      <c r="J2049">
        <v>2459536.2958101998</v>
      </c>
      <c r="K2049">
        <v>-19.173772988041001</v>
      </c>
      <c r="L2049">
        <v>249.77872178848</v>
      </c>
      <c r="M2049" t="s">
        <v>15</v>
      </c>
    </row>
    <row r="2050" spans="1:13" x14ac:dyDescent="0.25">
      <c r="A2050" t="s">
        <v>13</v>
      </c>
      <c r="B2050">
        <v>25544</v>
      </c>
      <c r="C2050">
        <v>44.629627741550998</v>
      </c>
      <c r="D2050">
        <v>10.590738996002999</v>
      </c>
      <c r="E2050">
        <v>427.91435802797997</v>
      </c>
      <c r="F2050">
        <v>27572.279510390999</v>
      </c>
      <c r="G2050" t="s">
        <v>16</v>
      </c>
      <c r="H2050">
        <v>4547.5109668846999</v>
      </c>
      <c r="I2050">
        <v>1637175959</v>
      </c>
      <c r="J2050">
        <v>2459536.2958217999</v>
      </c>
      <c r="K2050">
        <v>-19.173775760291999</v>
      </c>
      <c r="L2050">
        <v>249.77455573918999</v>
      </c>
      <c r="M2050" t="s">
        <v>15</v>
      </c>
    </row>
    <row r="2051" spans="1:13" x14ac:dyDescent="0.25">
      <c r="A2051" t="s">
        <v>13</v>
      </c>
      <c r="B2051">
        <v>25544</v>
      </c>
      <c r="C2051">
        <v>44.661501551478999</v>
      </c>
      <c r="D2051">
        <v>10.66525563595</v>
      </c>
      <c r="E2051">
        <v>427.91945321291001</v>
      </c>
      <c r="F2051">
        <v>27572.285148268998</v>
      </c>
      <c r="G2051" t="s">
        <v>16</v>
      </c>
      <c r="H2051">
        <v>4547.5366104111999</v>
      </c>
      <c r="I2051">
        <v>1637175960</v>
      </c>
      <c r="J2051">
        <v>2459536.2958332999</v>
      </c>
      <c r="K2051">
        <v>-19.173778532543</v>
      </c>
      <c r="L2051">
        <v>249.77038968990999</v>
      </c>
      <c r="M2051" t="s">
        <v>15</v>
      </c>
    </row>
    <row r="2052" spans="1:13" x14ac:dyDescent="0.25">
      <c r="A2052" t="s">
        <v>13</v>
      </c>
      <c r="B2052">
        <v>25544</v>
      </c>
      <c r="C2052">
        <v>44.693321000367</v>
      </c>
      <c r="D2052">
        <v>10.739858383925</v>
      </c>
      <c r="E2052">
        <v>427.92453473134998</v>
      </c>
      <c r="F2052">
        <v>27572.290797141999</v>
      </c>
      <c r="G2052" t="s">
        <v>16</v>
      </c>
      <c r="H2052">
        <v>4547.5621849796999</v>
      </c>
      <c r="I2052">
        <v>1637175961</v>
      </c>
      <c r="J2052">
        <v>2459536.2958449</v>
      </c>
      <c r="K2052">
        <v>-19.173781304791</v>
      </c>
      <c r="L2052">
        <v>249.76622364061001</v>
      </c>
      <c r="M2052" t="s">
        <v>15</v>
      </c>
    </row>
    <row r="2053" spans="1:13" x14ac:dyDescent="0.25">
      <c r="A2053" t="s">
        <v>13</v>
      </c>
      <c r="B2053">
        <v>25544</v>
      </c>
      <c r="C2053">
        <v>44.725085969708999</v>
      </c>
      <c r="D2053">
        <v>10.814547283005</v>
      </c>
      <c r="E2053">
        <v>427.92960253865999</v>
      </c>
      <c r="F2053">
        <v>27572.296457059001</v>
      </c>
      <c r="G2053" t="s">
        <v>16</v>
      </c>
      <c r="H2053">
        <v>4547.5876903667004</v>
      </c>
      <c r="I2053">
        <v>1637175962</v>
      </c>
      <c r="J2053">
        <v>2459536.2958565</v>
      </c>
      <c r="K2053">
        <v>-19.173784077040001</v>
      </c>
      <c r="L2053">
        <v>249.76205759133001</v>
      </c>
      <c r="M2053" t="s">
        <v>15</v>
      </c>
    </row>
    <row r="2054" spans="1:13" x14ac:dyDescent="0.25">
      <c r="A2054" t="s">
        <v>13</v>
      </c>
      <c r="B2054">
        <v>25544</v>
      </c>
      <c r="C2054">
        <v>44.756796340872</v>
      </c>
      <c r="D2054">
        <v>10.889322375489</v>
      </c>
      <c r="E2054">
        <v>427.93465659026998</v>
      </c>
      <c r="F2054">
        <v>27572.302128068</v>
      </c>
      <c r="G2054" t="s">
        <v>16</v>
      </c>
      <c r="H2054">
        <v>4547.6131263496</v>
      </c>
      <c r="I2054">
        <v>1637175963</v>
      </c>
      <c r="J2054">
        <v>2459536.2958681001</v>
      </c>
      <c r="K2054">
        <v>-19.173786849288</v>
      </c>
      <c r="L2054">
        <v>249.75789154204</v>
      </c>
      <c r="M2054" t="s">
        <v>15</v>
      </c>
    </row>
    <row r="2055" spans="1:13" x14ac:dyDescent="0.25">
      <c r="A2055" t="s">
        <v>13</v>
      </c>
      <c r="B2055">
        <v>25544</v>
      </c>
      <c r="C2055">
        <v>44.788451995103998</v>
      </c>
      <c r="D2055">
        <v>10.964183702901</v>
      </c>
      <c r="E2055">
        <v>427.93969684170003</v>
      </c>
      <c r="F2055">
        <v>27572.307810217</v>
      </c>
      <c r="G2055" t="s">
        <v>16</v>
      </c>
      <c r="H2055">
        <v>4547.6384927056997</v>
      </c>
      <c r="I2055">
        <v>1637175964</v>
      </c>
      <c r="J2055">
        <v>2459536.2958796001</v>
      </c>
      <c r="K2055">
        <v>-19.173789621535999</v>
      </c>
      <c r="L2055">
        <v>249.75372549276</v>
      </c>
      <c r="M2055" t="s">
        <v>15</v>
      </c>
    </row>
    <row r="2056" spans="1:13" x14ac:dyDescent="0.25">
      <c r="A2056" t="s">
        <v>13</v>
      </c>
      <c r="B2056">
        <v>25544</v>
      </c>
      <c r="C2056">
        <v>44.820054083815997</v>
      </c>
      <c r="D2056">
        <v>11.039134323109</v>
      </c>
      <c r="E2056">
        <v>427.94472345050002</v>
      </c>
      <c r="F2056">
        <v>27572.313503785001</v>
      </c>
      <c r="G2056" t="s">
        <v>16</v>
      </c>
      <c r="H2056">
        <v>4547.6637902295997</v>
      </c>
      <c r="I2056">
        <v>1637175965</v>
      </c>
      <c r="J2056">
        <v>2459536.2958912002</v>
      </c>
      <c r="K2056">
        <v>-19.173792393894001</v>
      </c>
      <c r="L2056">
        <v>249.74955927586001</v>
      </c>
      <c r="M2056" t="s">
        <v>15</v>
      </c>
    </row>
    <row r="2057" spans="1:13" x14ac:dyDescent="0.25">
      <c r="A2057" t="s">
        <v>13</v>
      </c>
      <c r="B2057">
        <v>25544</v>
      </c>
      <c r="C2057">
        <v>44.851599945234</v>
      </c>
      <c r="D2057">
        <v>11.114168245269999</v>
      </c>
      <c r="E2057">
        <v>427.94973596789998</v>
      </c>
      <c r="F2057">
        <v>27572.319208362002</v>
      </c>
      <c r="G2057" t="s">
        <v>16</v>
      </c>
      <c r="H2057">
        <v>4547.6890166638996</v>
      </c>
      <c r="I2057">
        <v>1637175966</v>
      </c>
      <c r="J2057">
        <v>2459536.2959027998</v>
      </c>
      <c r="K2057">
        <v>-19.17379516614</v>
      </c>
      <c r="L2057">
        <v>249.74539322657</v>
      </c>
      <c r="M2057" t="s">
        <v>15</v>
      </c>
    </row>
    <row r="2058" spans="1:13" x14ac:dyDescent="0.25">
      <c r="A2058" t="s">
        <v>13</v>
      </c>
      <c r="B2058">
        <v>25544</v>
      </c>
      <c r="C2058">
        <v>44.883090732737003</v>
      </c>
      <c r="D2058">
        <v>11.189288522197</v>
      </c>
      <c r="E2058">
        <v>427.95473455217001</v>
      </c>
      <c r="F2058">
        <v>27572.324924224002</v>
      </c>
      <c r="G2058" t="s">
        <v>16</v>
      </c>
      <c r="H2058">
        <v>4547.7141728068</v>
      </c>
      <c r="I2058">
        <v>1637175967</v>
      </c>
      <c r="J2058">
        <v>2459536.2959143999</v>
      </c>
      <c r="K2058">
        <v>-19.173797938385</v>
      </c>
      <c r="L2058">
        <v>249.74122717729</v>
      </c>
      <c r="M2058" t="s">
        <v>15</v>
      </c>
    </row>
    <row r="2059" spans="1:13" x14ac:dyDescent="0.25">
      <c r="A2059" t="s">
        <v>13</v>
      </c>
      <c r="B2059">
        <v>25544</v>
      </c>
      <c r="C2059">
        <v>44.914526327098997</v>
      </c>
      <c r="D2059">
        <v>11.264495192246001</v>
      </c>
      <c r="E2059">
        <v>427.95971915916999</v>
      </c>
      <c r="F2059">
        <v>27572.330651419001</v>
      </c>
      <c r="G2059" t="s">
        <v>16</v>
      </c>
      <c r="H2059">
        <v>4547.7392584375002</v>
      </c>
      <c r="I2059">
        <v>1637175968</v>
      </c>
      <c r="J2059">
        <v>2459536.2959258999</v>
      </c>
      <c r="K2059">
        <v>-19.173800710630001</v>
      </c>
      <c r="L2059">
        <v>249.73706112801</v>
      </c>
      <c r="M2059" t="s">
        <v>15</v>
      </c>
    </row>
    <row r="2060" spans="1:13" x14ac:dyDescent="0.25">
      <c r="A2060" t="s">
        <v>13</v>
      </c>
      <c r="B2060">
        <v>25544</v>
      </c>
      <c r="C2060">
        <v>44.945906608972003</v>
      </c>
      <c r="D2060">
        <v>11.339788292963</v>
      </c>
      <c r="E2060">
        <v>427.96468974483003</v>
      </c>
      <c r="F2060">
        <v>27572.336389996999</v>
      </c>
      <c r="G2060" t="s">
        <v>16</v>
      </c>
      <c r="H2060">
        <v>4547.7642733356997</v>
      </c>
      <c r="I2060">
        <v>1637175969</v>
      </c>
      <c r="J2060">
        <v>2459536.2959375</v>
      </c>
      <c r="K2060">
        <v>-19.173803482873002</v>
      </c>
      <c r="L2060">
        <v>249.73289507873</v>
      </c>
      <c r="M2060" t="s">
        <v>15</v>
      </c>
    </row>
    <row r="2061" spans="1:13" x14ac:dyDescent="0.25">
      <c r="A2061" t="s">
        <v>13</v>
      </c>
      <c r="B2061">
        <v>25544</v>
      </c>
      <c r="C2061">
        <v>44.977231458894998</v>
      </c>
      <c r="D2061">
        <v>11.415167861084999</v>
      </c>
      <c r="E2061">
        <v>427.96964626518002</v>
      </c>
      <c r="F2061">
        <v>27572.342140002998</v>
      </c>
      <c r="G2061" t="s">
        <v>16</v>
      </c>
      <c r="H2061">
        <v>4547.7892172813999</v>
      </c>
      <c r="I2061">
        <v>1637175970</v>
      </c>
      <c r="J2061">
        <v>2459536.2959491001</v>
      </c>
      <c r="K2061">
        <v>-19.173806255115998</v>
      </c>
      <c r="L2061">
        <v>249.72872902943999</v>
      </c>
      <c r="M2061" t="s">
        <v>15</v>
      </c>
    </row>
    <row r="2062" spans="1:13" x14ac:dyDescent="0.25">
      <c r="A2062" t="s">
        <v>13</v>
      </c>
      <c r="B2062">
        <v>25544</v>
      </c>
      <c r="C2062">
        <v>45.008500757291998</v>
      </c>
      <c r="D2062">
        <v>11.490633932538</v>
      </c>
      <c r="E2062">
        <v>427.97458867632002</v>
      </c>
      <c r="F2062">
        <v>27572.347901486999</v>
      </c>
      <c r="G2062" t="s">
        <v>16</v>
      </c>
      <c r="H2062">
        <v>4547.8140900551998</v>
      </c>
      <c r="I2062">
        <v>1637175971</v>
      </c>
      <c r="J2062">
        <v>2459536.2959606</v>
      </c>
      <c r="K2062">
        <v>-19.173809027356999</v>
      </c>
      <c r="L2062">
        <v>249.72456298015999</v>
      </c>
      <c r="M2062" t="s">
        <v>15</v>
      </c>
    </row>
    <row r="2063" spans="1:13" x14ac:dyDescent="0.25">
      <c r="A2063" t="s">
        <v>13</v>
      </c>
      <c r="B2063">
        <v>25544</v>
      </c>
      <c r="C2063">
        <v>45.039714384473001</v>
      </c>
      <c r="D2063">
        <v>11.566186542423001</v>
      </c>
      <c r="E2063">
        <v>427.97951693444003</v>
      </c>
      <c r="F2063">
        <v>27572.353674496</v>
      </c>
      <c r="G2063" t="s">
        <v>16</v>
      </c>
      <c r="H2063">
        <v>4547.8388914380002</v>
      </c>
      <c r="I2063">
        <v>1637175972</v>
      </c>
      <c r="J2063">
        <v>2459536.2959722001</v>
      </c>
      <c r="K2063">
        <v>-19.173811799597999</v>
      </c>
      <c r="L2063">
        <v>249.72039693087001</v>
      </c>
      <c r="M2063" t="s">
        <v>15</v>
      </c>
    </row>
    <row r="2064" spans="1:13" x14ac:dyDescent="0.25">
      <c r="A2064" t="s">
        <v>13</v>
      </c>
      <c r="B2064">
        <v>25544</v>
      </c>
      <c r="C2064">
        <v>45.070873473097002</v>
      </c>
      <c r="D2064">
        <v>11.64182876998</v>
      </c>
      <c r="E2064">
        <v>427.98443119324003</v>
      </c>
      <c r="F2064">
        <v>27572.359459308998</v>
      </c>
      <c r="G2064" t="s">
        <v>16</v>
      </c>
      <c r="H2064">
        <v>4547.8636222047999</v>
      </c>
      <c r="I2064">
        <v>1637175973</v>
      </c>
      <c r="J2064">
        <v>2459536.2959838002</v>
      </c>
      <c r="K2064">
        <v>-19.173814571952001</v>
      </c>
      <c r="L2064">
        <v>249.71623071399</v>
      </c>
      <c r="M2064" t="s">
        <v>15</v>
      </c>
    </row>
    <row r="2065" spans="1:13" x14ac:dyDescent="0.25">
      <c r="A2065" t="s">
        <v>13</v>
      </c>
      <c r="B2065">
        <v>25544</v>
      </c>
      <c r="C2065">
        <v>45.101975396076</v>
      </c>
      <c r="D2065">
        <v>11.717554562219</v>
      </c>
      <c r="E2065">
        <v>427.98933101365998</v>
      </c>
      <c r="F2065">
        <v>27572.365255510002</v>
      </c>
      <c r="G2065" t="s">
        <v>16</v>
      </c>
      <c r="H2065">
        <v>4547.8882801474001</v>
      </c>
      <c r="I2065">
        <v>1637175974</v>
      </c>
      <c r="J2065">
        <v>2459536.2959953998</v>
      </c>
      <c r="K2065">
        <v>-19.173817344191999</v>
      </c>
      <c r="L2065">
        <v>249.71206466471</v>
      </c>
      <c r="M2065" t="s">
        <v>15</v>
      </c>
    </row>
    <row r="2066" spans="1:13" x14ac:dyDescent="0.25">
      <c r="A2066" t="s">
        <v>13</v>
      </c>
      <c r="B2066">
        <v>25544</v>
      </c>
      <c r="C2066">
        <v>45.133021288096003</v>
      </c>
      <c r="D2066">
        <v>11.793366993233001</v>
      </c>
      <c r="E2066">
        <v>427.99421655013998</v>
      </c>
      <c r="F2066">
        <v>27572.371063377999</v>
      </c>
      <c r="G2066" t="s">
        <v>16</v>
      </c>
      <c r="H2066">
        <v>4547.9128660445003</v>
      </c>
      <c r="I2066">
        <v>1637175975</v>
      </c>
      <c r="J2066">
        <v>2459536.2960068998</v>
      </c>
      <c r="K2066">
        <v>-19.173820116428999</v>
      </c>
      <c r="L2066">
        <v>249.70789861541999</v>
      </c>
      <c r="M2066" t="s">
        <v>15</v>
      </c>
    </row>
    <row r="2067" spans="1:13" x14ac:dyDescent="0.25">
      <c r="A2067" t="s">
        <v>13</v>
      </c>
      <c r="B2067">
        <v>25544</v>
      </c>
      <c r="C2067">
        <v>45.164011029020998</v>
      </c>
      <c r="D2067">
        <v>11.869266094785999</v>
      </c>
      <c r="E2067">
        <v>427.99908775922</v>
      </c>
      <c r="F2067">
        <v>27572.376882960001</v>
      </c>
      <c r="G2067" t="s">
        <v>16</v>
      </c>
      <c r="H2067">
        <v>4547.9373796788004</v>
      </c>
      <c r="I2067">
        <v>1637175976</v>
      </c>
      <c r="J2067">
        <v>2459536.2960184999</v>
      </c>
      <c r="K2067">
        <v>-19.173822888667001</v>
      </c>
      <c r="L2067">
        <v>249.70373256613999</v>
      </c>
      <c r="M2067" t="s">
        <v>15</v>
      </c>
    </row>
    <row r="2068" spans="1:13" x14ac:dyDescent="0.25">
      <c r="A2068" t="s">
        <v>13</v>
      </c>
      <c r="B2068">
        <v>25544</v>
      </c>
      <c r="C2068">
        <v>45.194944498612003</v>
      </c>
      <c r="D2068">
        <v>11.945251897808999</v>
      </c>
      <c r="E2068">
        <v>428.00394459750999</v>
      </c>
      <c r="F2068">
        <v>27572.382714304</v>
      </c>
      <c r="G2068" t="s">
        <v>16</v>
      </c>
      <c r="H2068">
        <v>4547.9618208334005</v>
      </c>
      <c r="I2068">
        <v>1637175977</v>
      </c>
      <c r="J2068">
        <v>2459536.2960301</v>
      </c>
      <c r="K2068">
        <v>-19.173825660904999</v>
      </c>
      <c r="L2068">
        <v>249.69956651685999</v>
      </c>
      <c r="M2068" t="s">
        <v>15</v>
      </c>
    </row>
    <row r="2069" spans="1:13" x14ac:dyDescent="0.25">
      <c r="A2069" t="s">
        <v>13</v>
      </c>
      <c r="B2069">
        <v>25544</v>
      </c>
      <c r="C2069">
        <v>45.225821576519998</v>
      </c>
      <c r="D2069">
        <v>12.021324432376</v>
      </c>
      <c r="E2069">
        <v>428.00878702171002</v>
      </c>
      <c r="F2069">
        <v>27572.388557455</v>
      </c>
      <c r="G2069" t="s">
        <v>16</v>
      </c>
      <c r="H2069">
        <v>4547.9861892917997</v>
      </c>
      <c r="I2069">
        <v>1637175978</v>
      </c>
      <c r="J2069">
        <v>2459536.2960417001</v>
      </c>
      <c r="K2069">
        <v>-19.173828433145001</v>
      </c>
      <c r="L2069">
        <v>249.6954004676</v>
      </c>
      <c r="M2069" t="s">
        <v>15</v>
      </c>
    </row>
    <row r="2070" spans="1:13" x14ac:dyDescent="0.25">
      <c r="A2070" t="s">
        <v>13</v>
      </c>
      <c r="B2070">
        <v>25544</v>
      </c>
      <c r="C2070">
        <v>45.256642142289003</v>
      </c>
      <c r="D2070">
        <v>12.097483727706001</v>
      </c>
      <c r="E2070">
        <v>428.01361498862002</v>
      </c>
      <c r="F2070">
        <v>27572.394412461999</v>
      </c>
      <c r="G2070" t="s">
        <v>16</v>
      </c>
      <c r="H2070">
        <v>4548.0104848380997</v>
      </c>
      <c r="I2070">
        <v>1637175979</v>
      </c>
      <c r="J2070">
        <v>2459536.2960532</v>
      </c>
      <c r="K2070">
        <v>-19.173831205380999</v>
      </c>
      <c r="L2070">
        <v>249.69123441831999</v>
      </c>
      <c r="M2070" t="s">
        <v>15</v>
      </c>
    </row>
    <row r="2071" spans="1:13" x14ac:dyDescent="0.25">
      <c r="A2071" t="s">
        <v>13</v>
      </c>
      <c r="B2071">
        <v>25544</v>
      </c>
      <c r="C2071">
        <v>45.287407311956002</v>
      </c>
      <c r="D2071">
        <v>12.173732881538999</v>
      </c>
      <c r="E2071">
        <v>428.01842864848999</v>
      </c>
      <c r="F2071">
        <v>27572.400279606001</v>
      </c>
      <c r="G2071" t="s">
        <v>16</v>
      </c>
      <c r="H2071">
        <v>4548.0347082297003</v>
      </c>
      <c r="I2071">
        <v>1637175980</v>
      </c>
      <c r="J2071">
        <v>2459536.2960648001</v>
      </c>
      <c r="K2071">
        <v>-19.173833977726002</v>
      </c>
      <c r="L2071">
        <v>249.68706820142</v>
      </c>
      <c r="M2071" t="s">
        <v>15</v>
      </c>
    </row>
    <row r="2072" spans="1:13" x14ac:dyDescent="0.25">
      <c r="A2072" t="s">
        <v>13</v>
      </c>
      <c r="B2072">
        <v>25544</v>
      </c>
      <c r="C2072">
        <v>45.440373248598</v>
      </c>
      <c r="D2072">
        <v>12.556266089637999</v>
      </c>
      <c r="E2072">
        <v>428.04227696865001</v>
      </c>
      <c r="F2072">
        <v>27572.429794304</v>
      </c>
      <c r="G2072" t="s">
        <v>16</v>
      </c>
      <c r="H2072">
        <v>4548.1547158774001</v>
      </c>
      <c r="I2072">
        <v>1637175985</v>
      </c>
      <c r="J2072">
        <v>2459536.2961227</v>
      </c>
      <c r="K2072">
        <v>-19.173847838891</v>
      </c>
      <c r="L2072">
        <v>249.66623795504</v>
      </c>
      <c r="M2072" t="s">
        <v>15</v>
      </c>
    </row>
    <row r="2073" spans="1:13" x14ac:dyDescent="0.25">
      <c r="A2073" t="s">
        <v>13</v>
      </c>
      <c r="B2073">
        <v>25544</v>
      </c>
      <c r="C2073">
        <v>45.440373248598</v>
      </c>
      <c r="D2073">
        <v>12.556266089637999</v>
      </c>
      <c r="E2073">
        <v>428.04227696865001</v>
      </c>
      <c r="F2073">
        <v>27572.429794304</v>
      </c>
      <c r="G2073" t="s">
        <v>16</v>
      </c>
      <c r="H2073">
        <v>4548.1547158774001</v>
      </c>
      <c r="I2073">
        <v>1637175985</v>
      </c>
      <c r="J2073">
        <v>2459536.2961227</v>
      </c>
      <c r="K2073">
        <v>-19.173847838891</v>
      </c>
      <c r="L2073">
        <v>249.66623795504</v>
      </c>
      <c r="M2073" t="s">
        <v>15</v>
      </c>
    </row>
    <row r="2074" spans="1:13" x14ac:dyDescent="0.25">
      <c r="A2074" t="s">
        <v>13</v>
      </c>
      <c r="B2074">
        <v>25544</v>
      </c>
      <c r="C2074">
        <v>45.440373248598</v>
      </c>
      <c r="D2074">
        <v>12.556266089637999</v>
      </c>
      <c r="E2074">
        <v>428.04227696865001</v>
      </c>
      <c r="F2074">
        <v>27572.429794304</v>
      </c>
      <c r="G2074" t="s">
        <v>16</v>
      </c>
      <c r="H2074">
        <v>4548.1547158774001</v>
      </c>
      <c r="I2074">
        <v>1637175985</v>
      </c>
      <c r="J2074">
        <v>2459536.2961227</v>
      </c>
      <c r="K2074">
        <v>-19.173847838891</v>
      </c>
      <c r="L2074">
        <v>249.66623795504</v>
      </c>
      <c r="M2074" t="s">
        <v>15</v>
      </c>
    </row>
    <row r="2075" spans="1:13" x14ac:dyDescent="0.25">
      <c r="A2075" t="s">
        <v>13</v>
      </c>
      <c r="B2075">
        <v>25544</v>
      </c>
      <c r="C2075">
        <v>45.440373248598</v>
      </c>
      <c r="D2075">
        <v>12.556266089637999</v>
      </c>
      <c r="E2075">
        <v>428.04227696865001</v>
      </c>
      <c r="F2075">
        <v>27572.429794304</v>
      </c>
      <c r="G2075" t="s">
        <v>16</v>
      </c>
      <c r="H2075">
        <v>4548.1547158774001</v>
      </c>
      <c r="I2075">
        <v>1637175985</v>
      </c>
      <c r="J2075">
        <v>2459536.2961227</v>
      </c>
      <c r="K2075">
        <v>-19.173847838891</v>
      </c>
      <c r="L2075">
        <v>249.66623795504</v>
      </c>
      <c r="M2075" t="s">
        <v>15</v>
      </c>
    </row>
    <row r="2076" spans="1:13" x14ac:dyDescent="0.25">
      <c r="A2076" t="s">
        <v>13</v>
      </c>
      <c r="B2076">
        <v>25544</v>
      </c>
      <c r="C2076">
        <v>45.470794845698997</v>
      </c>
      <c r="D2076">
        <v>12.633033458935</v>
      </c>
      <c r="E2076">
        <v>428.04700253139998</v>
      </c>
      <c r="F2076">
        <v>27572.435733598999</v>
      </c>
      <c r="G2076" t="s">
        <v>16</v>
      </c>
      <c r="H2076">
        <v>4548.1784950241999</v>
      </c>
      <c r="I2076">
        <v>1637175986</v>
      </c>
      <c r="J2076">
        <v>2459536.2961343001</v>
      </c>
      <c r="K2076">
        <v>-19.173850611121999</v>
      </c>
      <c r="L2076">
        <v>249.66207190577001</v>
      </c>
      <c r="M2076" t="s">
        <v>15</v>
      </c>
    </row>
    <row r="2077" spans="1:13" x14ac:dyDescent="0.25">
      <c r="A2077" t="s">
        <v>13</v>
      </c>
      <c r="B2077">
        <v>25544</v>
      </c>
      <c r="C2077">
        <v>45.470794845698997</v>
      </c>
      <c r="D2077">
        <v>12.633033458935</v>
      </c>
      <c r="E2077">
        <v>428.04700253139998</v>
      </c>
      <c r="F2077">
        <v>27572.435733598999</v>
      </c>
      <c r="G2077" t="s">
        <v>16</v>
      </c>
      <c r="H2077">
        <v>4548.1784950241999</v>
      </c>
      <c r="I2077">
        <v>1637175986</v>
      </c>
      <c r="J2077">
        <v>2459536.2961343001</v>
      </c>
      <c r="K2077">
        <v>-19.173850611121999</v>
      </c>
      <c r="L2077">
        <v>249.66207190577001</v>
      </c>
      <c r="M2077" t="s">
        <v>15</v>
      </c>
    </row>
    <row r="2078" spans="1:13" x14ac:dyDescent="0.25">
      <c r="A2078" t="s">
        <v>13</v>
      </c>
      <c r="B2078">
        <v>25544</v>
      </c>
      <c r="C2078">
        <v>45.501160183834003</v>
      </c>
      <c r="D2078">
        <v>12.709890885163</v>
      </c>
      <c r="E2078">
        <v>428.05171348354997</v>
      </c>
      <c r="F2078">
        <v>27572.441685358001</v>
      </c>
      <c r="G2078" t="s">
        <v>16</v>
      </c>
      <c r="H2078">
        <v>4548.2022004989003</v>
      </c>
      <c r="I2078">
        <v>1637175987</v>
      </c>
      <c r="J2078">
        <v>2459536.2961458</v>
      </c>
      <c r="K2078">
        <v>-19.173853383463001</v>
      </c>
      <c r="L2078">
        <v>249.65790568887999</v>
      </c>
      <c r="M2078" t="s">
        <v>15</v>
      </c>
    </row>
    <row r="2079" spans="1:13" x14ac:dyDescent="0.25">
      <c r="A2079" t="s">
        <v>13</v>
      </c>
      <c r="B2079">
        <v>25544</v>
      </c>
      <c r="C2079">
        <v>45.531466698342001</v>
      </c>
      <c r="D2079">
        <v>12.786832205390001</v>
      </c>
      <c r="E2079">
        <v>428.05640940363003</v>
      </c>
      <c r="F2079">
        <v>27572.447649149999</v>
      </c>
      <c r="G2079" t="s">
        <v>16</v>
      </c>
      <c r="H2079">
        <v>4548.2258301819002</v>
      </c>
      <c r="I2079">
        <v>1637175988</v>
      </c>
      <c r="J2079">
        <v>2459536.2961574001</v>
      </c>
      <c r="K2079">
        <v>-19.173856155692</v>
      </c>
      <c r="L2079">
        <v>249.65373963961</v>
      </c>
      <c r="M2079" t="s">
        <v>15</v>
      </c>
    </row>
    <row r="2080" spans="1:13" x14ac:dyDescent="0.25">
      <c r="A2080" t="s">
        <v>13</v>
      </c>
      <c r="B2080">
        <v>25544</v>
      </c>
      <c r="C2080">
        <v>45.561715490579999</v>
      </c>
      <c r="D2080">
        <v>12.863860530347999</v>
      </c>
      <c r="E2080">
        <v>428.06109043913</v>
      </c>
      <c r="F2080">
        <v>27572.453625259001</v>
      </c>
      <c r="G2080" t="s">
        <v>16</v>
      </c>
      <c r="H2080">
        <v>4548.2493848168997</v>
      </c>
      <c r="I2080">
        <v>1637175989</v>
      </c>
      <c r="J2080">
        <v>2459536.2961690002</v>
      </c>
      <c r="K2080">
        <v>-19.173858927921</v>
      </c>
      <c r="L2080">
        <v>249.64957359032999</v>
      </c>
      <c r="M2080" t="s">
        <v>15</v>
      </c>
    </row>
    <row r="2081" spans="1:13" x14ac:dyDescent="0.25">
      <c r="A2081" t="s">
        <v>13</v>
      </c>
      <c r="B2081">
        <v>25544</v>
      </c>
      <c r="C2081">
        <v>45.591906439002997</v>
      </c>
      <c r="D2081">
        <v>12.940975879501</v>
      </c>
      <c r="E2081">
        <v>428.06575654782</v>
      </c>
      <c r="F2081">
        <v>27572.459613731</v>
      </c>
      <c r="G2081" t="s">
        <v>16</v>
      </c>
      <c r="H2081">
        <v>4548.2728641927997</v>
      </c>
      <c r="I2081">
        <v>1637175990</v>
      </c>
      <c r="J2081">
        <v>2459536.2961805998</v>
      </c>
      <c r="K2081">
        <v>-19.173861700147999</v>
      </c>
      <c r="L2081">
        <v>249.64540754106</v>
      </c>
      <c r="M2081" t="s">
        <v>15</v>
      </c>
    </row>
    <row r="2082" spans="1:13" x14ac:dyDescent="0.25">
      <c r="A2082" t="s">
        <v>13</v>
      </c>
      <c r="B2082">
        <v>25544</v>
      </c>
      <c r="C2082">
        <v>45.622039421974002</v>
      </c>
      <c r="D2082">
        <v>13.018178271384</v>
      </c>
      <c r="E2082">
        <v>428.07040768754001</v>
      </c>
      <c r="F2082">
        <v>27572.465614610999</v>
      </c>
      <c r="G2082" t="s">
        <v>16</v>
      </c>
      <c r="H2082">
        <v>4548.2962680988003</v>
      </c>
      <c r="I2082">
        <v>1637175991</v>
      </c>
      <c r="J2082">
        <v>2459536.2961920998</v>
      </c>
      <c r="K2082">
        <v>-19.173864472375001</v>
      </c>
      <c r="L2082">
        <v>249.64124149179</v>
      </c>
      <c r="M2082" t="s">
        <v>15</v>
      </c>
    </row>
    <row r="2083" spans="1:13" x14ac:dyDescent="0.25">
      <c r="A2083" t="s">
        <v>13</v>
      </c>
      <c r="B2083">
        <v>25544</v>
      </c>
      <c r="C2083">
        <v>45.652114317768003</v>
      </c>
      <c r="D2083">
        <v>13.095467723621001</v>
      </c>
      <c r="E2083">
        <v>428.07504381621999</v>
      </c>
      <c r="F2083">
        <v>27572.471627945</v>
      </c>
      <c r="G2083" t="s">
        <v>16</v>
      </c>
      <c r="H2083">
        <v>4548.3195963249</v>
      </c>
      <c r="I2083">
        <v>1637175992</v>
      </c>
      <c r="J2083">
        <v>2459536.2962036999</v>
      </c>
      <c r="K2083">
        <v>-19.173867244600999</v>
      </c>
      <c r="L2083">
        <v>249.63707544252</v>
      </c>
      <c r="M2083" t="s">
        <v>15</v>
      </c>
    </row>
    <row r="2084" spans="1:13" x14ac:dyDescent="0.25">
      <c r="A2084" t="s">
        <v>13</v>
      </c>
      <c r="B2084">
        <v>25544</v>
      </c>
      <c r="C2084">
        <v>45.682131004569001</v>
      </c>
      <c r="D2084">
        <v>13.172844252902999</v>
      </c>
      <c r="E2084">
        <v>428.07966489191</v>
      </c>
      <c r="F2084">
        <v>27572.477653777001</v>
      </c>
      <c r="G2084" t="s">
        <v>16</v>
      </c>
      <c r="H2084">
        <v>4548.3428486611001</v>
      </c>
      <c r="I2084">
        <v>1637175993</v>
      </c>
      <c r="J2084">
        <v>2459536.2962153</v>
      </c>
      <c r="K2084">
        <v>-19.173870016826001</v>
      </c>
      <c r="L2084">
        <v>249.63290939325</v>
      </c>
      <c r="M2084" t="s">
        <v>15</v>
      </c>
    </row>
    <row r="2085" spans="1:13" x14ac:dyDescent="0.25">
      <c r="A2085" t="s">
        <v>13</v>
      </c>
      <c r="B2085">
        <v>25544</v>
      </c>
      <c r="C2085">
        <v>45.712089360472</v>
      </c>
      <c r="D2085">
        <v>13.250307874981999</v>
      </c>
      <c r="E2085">
        <v>428.08427087270002</v>
      </c>
      <c r="F2085">
        <v>27572.483692153</v>
      </c>
      <c r="G2085" t="s">
        <v>16</v>
      </c>
      <c r="H2085">
        <v>4548.3660248981996</v>
      </c>
      <c r="I2085">
        <v>1637175994</v>
      </c>
      <c r="J2085">
        <v>2459536.2962269001</v>
      </c>
      <c r="K2085">
        <v>-19.173872789051</v>
      </c>
      <c r="L2085">
        <v>249.62874334397</v>
      </c>
      <c r="M2085" t="s">
        <v>15</v>
      </c>
    </row>
    <row r="2086" spans="1:13" x14ac:dyDescent="0.25">
      <c r="A2086" t="s">
        <v>13</v>
      </c>
      <c r="B2086">
        <v>25544</v>
      </c>
      <c r="C2086">
        <v>45.741990465283003</v>
      </c>
      <c r="D2086">
        <v>13.327861726557</v>
      </c>
      <c r="E2086">
        <v>428.08886190121001</v>
      </c>
      <c r="F2086">
        <v>27572.489743361999</v>
      </c>
      <c r="G2086" t="s">
        <v>16</v>
      </c>
      <c r="H2086">
        <v>4548.3891257551004</v>
      </c>
      <c r="I2086">
        <v>1637175995</v>
      </c>
      <c r="J2086">
        <v>2459536.2962384</v>
      </c>
      <c r="K2086">
        <v>-19.173875561386001</v>
      </c>
      <c r="L2086">
        <v>249.62457712708999</v>
      </c>
      <c r="M2086" t="s">
        <v>15</v>
      </c>
    </row>
    <row r="2087" spans="1:13" x14ac:dyDescent="0.25">
      <c r="A2087" t="s">
        <v>13</v>
      </c>
      <c r="B2087">
        <v>25544</v>
      </c>
      <c r="C2087">
        <v>45.771831790973003</v>
      </c>
      <c r="D2087">
        <v>13.405499581247</v>
      </c>
      <c r="E2087">
        <v>428.09343756633001</v>
      </c>
      <c r="F2087">
        <v>27572.495806961</v>
      </c>
      <c r="G2087" t="s">
        <v>16</v>
      </c>
      <c r="H2087">
        <v>4548.4121491647002</v>
      </c>
      <c r="I2087">
        <v>1637175996</v>
      </c>
      <c r="J2087">
        <v>2459536.2962500001</v>
      </c>
      <c r="K2087">
        <v>-19.173878333609</v>
      </c>
      <c r="L2087">
        <v>249.62041107781999</v>
      </c>
      <c r="M2087" t="s">
        <v>15</v>
      </c>
    </row>
    <row r="2088" spans="1:13" x14ac:dyDescent="0.25">
      <c r="A2088" t="s">
        <v>13</v>
      </c>
      <c r="B2088">
        <v>25544</v>
      </c>
      <c r="C2088">
        <v>45.801614419532001</v>
      </c>
      <c r="D2088">
        <v>13.48322457035</v>
      </c>
      <c r="E2088">
        <v>428.09799801145999</v>
      </c>
      <c r="F2088">
        <v>27572.501883239001</v>
      </c>
      <c r="G2088" t="s">
        <v>16</v>
      </c>
      <c r="H2088">
        <v>4548.4350958498999</v>
      </c>
      <c r="I2088">
        <v>1637175997</v>
      </c>
      <c r="J2088">
        <v>2459536.2962616002</v>
      </c>
      <c r="K2088">
        <v>-19.173881105831001</v>
      </c>
      <c r="L2088">
        <v>249.61624502855</v>
      </c>
      <c r="M2088" t="s">
        <v>15</v>
      </c>
    </row>
    <row r="2089" spans="1:13" x14ac:dyDescent="0.25">
      <c r="A2089" t="s">
        <v>13</v>
      </c>
      <c r="B2089">
        <v>25544</v>
      </c>
      <c r="C2089">
        <v>45.831338228717001</v>
      </c>
      <c r="D2089">
        <v>13.561036705834001</v>
      </c>
      <c r="E2089">
        <v>428.10254319505998</v>
      </c>
      <c r="F2089">
        <v>27572.507972240001</v>
      </c>
      <c r="G2089" t="s">
        <v>16</v>
      </c>
      <c r="H2089">
        <v>4548.4579656033002</v>
      </c>
      <c r="I2089">
        <v>1637175998</v>
      </c>
      <c r="J2089">
        <v>2459536.2962731002</v>
      </c>
      <c r="K2089">
        <v>-19.173883878051001</v>
      </c>
      <c r="L2089">
        <v>249.61207897927</v>
      </c>
      <c r="M2089" t="s">
        <v>15</v>
      </c>
    </row>
    <row r="2090" spans="1:13" x14ac:dyDescent="0.25">
      <c r="A2090" t="s">
        <v>13</v>
      </c>
      <c r="B2090">
        <v>25544</v>
      </c>
      <c r="C2090">
        <v>45.861003096201998</v>
      </c>
      <c r="D2090">
        <v>13.638935998707</v>
      </c>
      <c r="E2090">
        <v>428.10707307573</v>
      </c>
      <c r="F2090">
        <v>27572.514074008999</v>
      </c>
      <c r="G2090" t="s">
        <v>16</v>
      </c>
      <c r="H2090">
        <v>4548.4807582177</v>
      </c>
      <c r="I2090">
        <v>1637175999</v>
      </c>
      <c r="J2090">
        <v>2459536.2962846998</v>
      </c>
      <c r="K2090">
        <v>-19.173886650271999</v>
      </c>
      <c r="L2090">
        <v>249.60791293001</v>
      </c>
      <c r="M2090" t="s">
        <v>15</v>
      </c>
    </row>
    <row r="2091" spans="1:13" x14ac:dyDescent="0.25">
      <c r="A2091" t="s">
        <v>13</v>
      </c>
      <c r="B2091">
        <v>25544</v>
      </c>
      <c r="C2091">
        <v>45.890608899581999</v>
      </c>
      <c r="D2091">
        <v>13.716922459013</v>
      </c>
      <c r="E2091">
        <v>428.11158761209998</v>
      </c>
      <c r="F2091">
        <v>27572.520188589999</v>
      </c>
      <c r="G2091" t="s">
        <v>16</v>
      </c>
      <c r="H2091">
        <v>4548.5034734866003</v>
      </c>
      <c r="I2091">
        <v>1637176000</v>
      </c>
      <c r="J2091">
        <v>2459536.2962962999</v>
      </c>
      <c r="K2091">
        <v>-19.173889422492</v>
      </c>
      <c r="L2091">
        <v>249.60374688074</v>
      </c>
      <c r="M2091" t="s">
        <v>15</v>
      </c>
    </row>
    <row r="2092" spans="1:13" x14ac:dyDescent="0.25">
      <c r="A2092" t="s">
        <v>13</v>
      </c>
      <c r="B2092">
        <v>25544</v>
      </c>
      <c r="C2092">
        <v>45.920155516370997</v>
      </c>
      <c r="D2092">
        <v>13.794996095826001</v>
      </c>
      <c r="E2092">
        <v>428.11608676294998</v>
      </c>
      <c r="F2092">
        <v>27572.526316027001</v>
      </c>
      <c r="G2092" t="s">
        <v>16</v>
      </c>
      <c r="H2092">
        <v>4548.5261112039998</v>
      </c>
      <c r="I2092">
        <v>1637176001</v>
      </c>
      <c r="J2092">
        <v>2459536.2963079</v>
      </c>
      <c r="K2092">
        <v>-19.173892194711001</v>
      </c>
      <c r="L2092">
        <v>249.59958083147001</v>
      </c>
      <c r="M2092" t="s">
        <v>15</v>
      </c>
    </row>
    <row r="2093" spans="1:13" x14ac:dyDescent="0.25">
      <c r="A2093" t="s">
        <v>13</v>
      </c>
      <c r="B2093">
        <v>25544</v>
      </c>
      <c r="C2093">
        <v>45.949644009186002</v>
      </c>
      <c r="D2093">
        <v>13.873160063664001</v>
      </c>
      <c r="E2093">
        <v>428.12057066720001</v>
      </c>
      <c r="F2093">
        <v>27572.532456612</v>
      </c>
      <c r="G2093" t="s">
        <v>16</v>
      </c>
      <c r="H2093">
        <v>4548.5486720702002</v>
      </c>
      <c r="I2093">
        <v>1637176002</v>
      </c>
      <c r="J2093">
        <v>2459536.2963194</v>
      </c>
      <c r="K2093">
        <v>-19.173894967041001</v>
      </c>
      <c r="L2093">
        <v>249.59541461459</v>
      </c>
      <c r="M2093" t="s">
        <v>15</v>
      </c>
    </row>
    <row r="2094" spans="1:13" x14ac:dyDescent="0.25">
      <c r="A2094" t="s">
        <v>13</v>
      </c>
      <c r="B2094">
        <v>25544</v>
      </c>
      <c r="C2094">
        <v>45.979071882638003</v>
      </c>
      <c r="D2094">
        <v>13.951408080303001</v>
      </c>
      <c r="E2094">
        <v>428.12503892298997</v>
      </c>
      <c r="F2094">
        <v>27572.538609894</v>
      </c>
      <c r="G2094" t="s">
        <v>16</v>
      </c>
      <c r="H2094">
        <v>4548.5711540646998</v>
      </c>
      <c r="I2094">
        <v>1637176003</v>
      </c>
      <c r="J2094">
        <v>2459536.296331</v>
      </c>
      <c r="K2094">
        <v>-19.173897739257999</v>
      </c>
      <c r="L2094">
        <v>249.59124856532</v>
      </c>
      <c r="M2094" t="s">
        <v>15</v>
      </c>
    </row>
    <row r="2095" spans="1:13" x14ac:dyDescent="0.25">
      <c r="A2095" t="s">
        <v>13</v>
      </c>
      <c r="B2095">
        <v>25544</v>
      </c>
      <c r="C2095">
        <v>46.008440201581003</v>
      </c>
      <c r="D2095">
        <v>14.029743294789</v>
      </c>
      <c r="E2095">
        <v>428.12949167007002</v>
      </c>
      <c r="F2095">
        <v>27572.544776164999</v>
      </c>
      <c r="G2095" t="s">
        <v>16</v>
      </c>
      <c r="H2095">
        <v>4548.5935578919998</v>
      </c>
      <c r="I2095">
        <v>1637176004</v>
      </c>
      <c r="J2095">
        <v>2459536.2963426001</v>
      </c>
      <c r="K2095">
        <v>-19.173900511475001</v>
      </c>
      <c r="L2095">
        <v>249.58708251606001</v>
      </c>
      <c r="M2095" t="s">
        <v>15</v>
      </c>
    </row>
    <row r="2096" spans="1:13" x14ac:dyDescent="0.25">
      <c r="A2096" t="s">
        <v>13</v>
      </c>
      <c r="B2096">
        <v>25544</v>
      </c>
      <c r="C2096">
        <v>46.037748843225998</v>
      </c>
      <c r="D2096">
        <v>14.108165712261</v>
      </c>
      <c r="E2096">
        <v>428.13392886754002</v>
      </c>
      <c r="F2096">
        <v>27572.550955469</v>
      </c>
      <c r="G2096" t="s">
        <v>16</v>
      </c>
      <c r="H2096">
        <v>4548.6158833478003</v>
      </c>
      <c r="I2096">
        <v>1637176005</v>
      </c>
      <c r="J2096">
        <v>2459536.2963542002</v>
      </c>
      <c r="K2096">
        <v>-19.173903283691001</v>
      </c>
      <c r="L2096">
        <v>249.58291646679001</v>
      </c>
      <c r="M2096" t="s">
        <v>15</v>
      </c>
    </row>
    <row r="2097" spans="1:13" x14ac:dyDescent="0.25">
      <c r="A2097" t="s">
        <v>13</v>
      </c>
      <c r="B2097">
        <v>25544</v>
      </c>
      <c r="C2097">
        <v>46.066997684717002</v>
      </c>
      <c r="D2097">
        <v>14.186675336862001</v>
      </c>
      <c r="E2097">
        <v>428.13835047463999</v>
      </c>
      <c r="F2097">
        <v>27572.557147848001</v>
      </c>
      <c r="G2097" t="s">
        <v>16</v>
      </c>
      <c r="H2097">
        <v>4548.6381302284999</v>
      </c>
      <c r="I2097">
        <v>1637176006</v>
      </c>
      <c r="J2097">
        <v>2459536.2963657002</v>
      </c>
      <c r="K2097">
        <v>-19.173906055907</v>
      </c>
      <c r="L2097">
        <v>249.57875041752999</v>
      </c>
      <c r="M2097" t="s">
        <v>15</v>
      </c>
    </row>
    <row r="2098" spans="1:13" x14ac:dyDescent="0.25">
      <c r="A2098" t="s">
        <v>13</v>
      </c>
      <c r="B2098">
        <v>25544</v>
      </c>
      <c r="C2098">
        <v>46.096186603120998</v>
      </c>
      <c r="D2098">
        <v>14.265272171729</v>
      </c>
      <c r="E2098">
        <v>428.14275645065999</v>
      </c>
      <c r="F2098">
        <v>27572.563353345999</v>
      </c>
      <c r="G2098" t="s">
        <v>16</v>
      </c>
      <c r="H2098">
        <v>4548.6602983306002</v>
      </c>
      <c r="I2098">
        <v>1637176007</v>
      </c>
      <c r="J2098">
        <v>2459536.2963772998</v>
      </c>
      <c r="K2098">
        <v>-19.173908828121</v>
      </c>
      <c r="L2098">
        <v>249.57458436825999</v>
      </c>
      <c r="M2098" t="s">
        <v>15</v>
      </c>
    </row>
    <row r="2099" spans="1:13" x14ac:dyDescent="0.25">
      <c r="A2099" t="s">
        <v>13</v>
      </c>
      <c r="B2099">
        <v>25544</v>
      </c>
      <c r="C2099">
        <v>46.125315475440999</v>
      </c>
      <c r="D2099">
        <v>14.343956218998001</v>
      </c>
      <c r="E2099">
        <v>428.14714675502</v>
      </c>
      <c r="F2099">
        <v>27572.569572008</v>
      </c>
      <c r="G2099" t="s">
        <v>16</v>
      </c>
      <c r="H2099">
        <v>4548.6823874513002</v>
      </c>
      <c r="I2099">
        <v>1637176008</v>
      </c>
      <c r="J2099">
        <v>2459536.2963888999</v>
      </c>
      <c r="K2099">
        <v>-19.173911600333</v>
      </c>
      <c r="L2099">
        <v>249.57041831898999</v>
      </c>
      <c r="M2099" t="s">
        <v>15</v>
      </c>
    </row>
    <row r="2100" spans="1:13" x14ac:dyDescent="0.25">
      <c r="A2100" t="s">
        <v>13</v>
      </c>
      <c r="B2100">
        <v>25544</v>
      </c>
      <c r="C2100">
        <v>46.154384178609</v>
      </c>
      <c r="D2100">
        <v>14.422727479785999</v>
      </c>
      <c r="E2100">
        <v>428.15152134719</v>
      </c>
      <c r="F2100">
        <v>27572.575803874999</v>
      </c>
      <c r="G2100" t="s">
        <v>16</v>
      </c>
      <c r="H2100">
        <v>4548.7043973881</v>
      </c>
      <c r="I2100">
        <v>1637176009</v>
      </c>
      <c r="J2100">
        <v>2459536.2964005</v>
      </c>
      <c r="K2100">
        <v>-19.173914372546001</v>
      </c>
      <c r="L2100">
        <v>249.56625226972</v>
      </c>
      <c r="M2100" t="s">
        <v>15</v>
      </c>
    </row>
    <row r="2101" spans="1:13" x14ac:dyDescent="0.25">
      <c r="A2101" t="s">
        <v>13</v>
      </c>
      <c r="B2101">
        <v>25544</v>
      </c>
      <c r="C2101">
        <v>46.183393755381999</v>
      </c>
      <c r="D2101">
        <v>14.501589128693</v>
      </c>
      <c r="E2101">
        <v>428.15588036182999</v>
      </c>
      <c r="F2101">
        <v>27572.582049244</v>
      </c>
      <c r="G2101" t="s">
        <v>16</v>
      </c>
      <c r="H2101">
        <v>4548.7263288200002</v>
      </c>
      <c r="I2101">
        <v>1637176010</v>
      </c>
      <c r="J2101">
        <v>2459536.296412</v>
      </c>
      <c r="K2101">
        <v>-19.173917144872</v>
      </c>
      <c r="L2101">
        <v>249.56208605284999</v>
      </c>
      <c r="M2101" t="s">
        <v>15</v>
      </c>
    </row>
    <row r="2102" spans="1:13" x14ac:dyDescent="0.25">
      <c r="A2102" t="s">
        <v>13</v>
      </c>
      <c r="B2102">
        <v>25544</v>
      </c>
      <c r="C2102">
        <v>46.212341748348003</v>
      </c>
      <c r="D2102">
        <v>14.580534819319</v>
      </c>
      <c r="E2102">
        <v>428.16022340787998</v>
      </c>
      <c r="F2102">
        <v>27572.588307654001</v>
      </c>
      <c r="G2102" t="s">
        <v>16</v>
      </c>
      <c r="H2102">
        <v>4548.7481797807995</v>
      </c>
      <c r="I2102">
        <v>1637176011</v>
      </c>
      <c r="J2102">
        <v>2459536.2964236001</v>
      </c>
      <c r="K2102">
        <v>-19.173919917081999</v>
      </c>
      <c r="L2102">
        <v>249.55792000357999</v>
      </c>
      <c r="M2102" t="s">
        <v>15</v>
      </c>
    </row>
    <row r="2103" spans="1:13" x14ac:dyDescent="0.25">
      <c r="A2103" t="s">
        <v>13</v>
      </c>
      <c r="B2103">
        <v>25544</v>
      </c>
      <c r="C2103">
        <v>46.241229202561001</v>
      </c>
      <c r="D2103">
        <v>14.6595677207</v>
      </c>
      <c r="E2103">
        <v>428.16455062080001</v>
      </c>
      <c r="F2103">
        <v>27572.594579398999</v>
      </c>
      <c r="G2103" t="s">
        <v>16</v>
      </c>
      <c r="H2103">
        <v>4548.7699509534996</v>
      </c>
      <c r="I2103">
        <v>1637176012</v>
      </c>
      <c r="J2103">
        <v>2459536.2964352001</v>
      </c>
      <c r="K2103">
        <v>-19.173922689291999</v>
      </c>
      <c r="L2103">
        <v>249.55375395432</v>
      </c>
      <c r="M2103" t="s">
        <v>15</v>
      </c>
    </row>
    <row r="2104" spans="1:13" x14ac:dyDescent="0.25">
      <c r="A2104" t="s">
        <v>13</v>
      </c>
      <c r="B2104">
        <v>25544</v>
      </c>
      <c r="C2104">
        <v>46.270055994699</v>
      </c>
      <c r="D2104">
        <v>14.738687829856</v>
      </c>
      <c r="E2104">
        <v>428.16886196044999</v>
      </c>
      <c r="F2104">
        <v>27572.600864521999</v>
      </c>
      <c r="G2104" t="s">
        <v>16</v>
      </c>
      <c r="H2104">
        <v>4548.7916421375003</v>
      </c>
      <c r="I2104">
        <v>1637176013</v>
      </c>
      <c r="J2104">
        <v>2459536.2964468002</v>
      </c>
      <c r="K2104">
        <v>-19.173925461502002</v>
      </c>
      <c r="L2104">
        <v>249.54958790506001</v>
      </c>
      <c r="M2104" t="s">
        <v>15</v>
      </c>
    </row>
    <row r="2105" spans="1:13" x14ac:dyDescent="0.25">
      <c r="A2105" t="s">
        <v>13</v>
      </c>
      <c r="B2105">
        <v>25544</v>
      </c>
      <c r="C2105">
        <v>46.298822001376003</v>
      </c>
      <c r="D2105">
        <v>14.817895142766</v>
      </c>
      <c r="E2105">
        <v>428.17315738681998</v>
      </c>
      <c r="F2105">
        <v>27572.607163067001</v>
      </c>
      <c r="G2105" t="s">
        <v>16</v>
      </c>
      <c r="H2105">
        <v>4548.8132531328001</v>
      </c>
      <c r="I2105">
        <v>1637176014</v>
      </c>
      <c r="J2105">
        <v>2459536.2964583002</v>
      </c>
      <c r="K2105">
        <v>-19.173928233712001</v>
      </c>
      <c r="L2105">
        <v>249.54542185579999</v>
      </c>
      <c r="M2105" t="s">
        <v>15</v>
      </c>
    </row>
    <row r="2106" spans="1:13" x14ac:dyDescent="0.25">
      <c r="A2106" t="s">
        <v>13</v>
      </c>
      <c r="B2106">
        <v>25544</v>
      </c>
      <c r="C2106">
        <v>46.327527099148</v>
      </c>
      <c r="D2106">
        <v>14.897189654370001</v>
      </c>
      <c r="E2106">
        <v>428.17743685994998</v>
      </c>
      <c r="F2106">
        <v>27572.613475073998</v>
      </c>
      <c r="G2106" t="s">
        <v>16</v>
      </c>
      <c r="H2106">
        <v>4548.8347837399997</v>
      </c>
      <c r="I2106">
        <v>1637176015</v>
      </c>
      <c r="J2106">
        <v>2459536.2964698998</v>
      </c>
      <c r="K2106">
        <v>-19.17393100592</v>
      </c>
      <c r="L2106">
        <v>249.54125580653999</v>
      </c>
      <c r="M2106" t="s">
        <v>15</v>
      </c>
    </row>
    <row r="2107" spans="1:13" x14ac:dyDescent="0.25">
      <c r="A2107" t="s">
        <v>13</v>
      </c>
      <c r="B2107">
        <v>25544</v>
      </c>
      <c r="C2107">
        <v>46.356171164513</v>
      </c>
      <c r="D2107">
        <v>14.976571358554001</v>
      </c>
      <c r="E2107">
        <v>428.18170034001002</v>
      </c>
      <c r="F2107">
        <v>27572.619800588</v>
      </c>
      <c r="G2107" t="s">
        <v>16</v>
      </c>
      <c r="H2107">
        <v>4548.8562337599997</v>
      </c>
      <c r="I2107">
        <v>1637176016</v>
      </c>
      <c r="J2107">
        <v>2459536.2964814999</v>
      </c>
      <c r="K2107">
        <v>-19.173933778127999</v>
      </c>
      <c r="L2107">
        <v>249.53708975728</v>
      </c>
      <c r="M2107" t="s">
        <v>15</v>
      </c>
    </row>
    <row r="2108" spans="1:13" x14ac:dyDescent="0.25">
      <c r="A2108" t="s">
        <v>13</v>
      </c>
      <c r="B2108">
        <v>25544</v>
      </c>
      <c r="C2108">
        <v>46.384755222667003</v>
      </c>
      <c r="D2108">
        <v>15.056043447205999</v>
      </c>
      <c r="E2108">
        <v>428.18594795780001</v>
      </c>
      <c r="F2108">
        <v>27572.626139905002</v>
      </c>
      <c r="G2108" t="s">
        <v>16</v>
      </c>
      <c r="H2108">
        <v>4548.8776038522001</v>
      </c>
      <c r="I2108">
        <v>1637176017</v>
      </c>
      <c r="J2108">
        <v>2459536.2964931</v>
      </c>
      <c r="K2108">
        <v>-19.173936550446001</v>
      </c>
      <c r="L2108">
        <v>249.53292354039999</v>
      </c>
      <c r="M2108" t="s">
        <v>15</v>
      </c>
    </row>
    <row r="2109" spans="1:13" x14ac:dyDescent="0.25">
      <c r="A2109" t="s">
        <v>13</v>
      </c>
      <c r="B2109">
        <v>25544</v>
      </c>
      <c r="C2109">
        <v>46.413276850020999</v>
      </c>
      <c r="D2109">
        <v>15.135599517502</v>
      </c>
      <c r="E2109">
        <v>428.19017933190003</v>
      </c>
      <c r="F2109">
        <v>27572.632492557001</v>
      </c>
      <c r="G2109" t="s">
        <v>16</v>
      </c>
      <c r="H2109">
        <v>4548.8988920989996</v>
      </c>
      <c r="I2109">
        <v>1637176018</v>
      </c>
      <c r="J2109">
        <v>2459536.2965046</v>
      </c>
      <c r="K2109">
        <v>-19.173939322652</v>
      </c>
      <c r="L2109">
        <v>249.52875749114</v>
      </c>
      <c r="M2109" t="s">
        <v>15</v>
      </c>
    </row>
    <row r="2110" spans="1:13" x14ac:dyDescent="0.25">
      <c r="A2110" t="s">
        <v>13</v>
      </c>
      <c r="B2110">
        <v>25544</v>
      </c>
      <c r="C2110">
        <v>46.441737074126998</v>
      </c>
      <c r="D2110">
        <v>15.215242755695</v>
      </c>
      <c r="E2110">
        <v>428.19439459396</v>
      </c>
      <c r="F2110">
        <v>27572.638858842001</v>
      </c>
      <c r="G2110" t="s">
        <v>16</v>
      </c>
      <c r="H2110">
        <v>4548.9200991642001</v>
      </c>
      <c r="I2110">
        <v>1637176019</v>
      </c>
      <c r="J2110">
        <v>2459536.2965162001</v>
      </c>
      <c r="K2110">
        <v>-19.173942094857999</v>
      </c>
      <c r="L2110">
        <v>249.52459144188001</v>
      </c>
      <c r="M2110" t="s">
        <v>15</v>
      </c>
    </row>
    <row r="2111" spans="1:13" x14ac:dyDescent="0.25">
      <c r="A2111" t="s">
        <v>13</v>
      </c>
      <c r="B2111">
        <v>25544</v>
      </c>
      <c r="C2111">
        <v>46.470135771267003</v>
      </c>
      <c r="D2111">
        <v>15.294973151432</v>
      </c>
      <c r="E2111">
        <v>428.19859370452002</v>
      </c>
      <c r="F2111">
        <v>27572.645238801</v>
      </c>
      <c r="G2111" t="s">
        <v>16</v>
      </c>
      <c r="H2111">
        <v>4548.9412248507997</v>
      </c>
      <c r="I2111">
        <v>1637176020</v>
      </c>
      <c r="J2111">
        <v>2459536.2965278002</v>
      </c>
      <c r="K2111">
        <v>-19.173944867062001</v>
      </c>
      <c r="L2111">
        <v>249.52042539262001</v>
      </c>
      <c r="M2111" t="s">
        <v>15</v>
      </c>
    </row>
    <row r="2112" spans="1:13" x14ac:dyDescent="0.25">
      <c r="A2112" t="s">
        <v>13</v>
      </c>
      <c r="B2112">
        <v>25544</v>
      </c>
      <c r="C2112">
        <v>46.498472817672997</v>
      </c>
      <c r="D2112">
        <v>15.374790693273001</v>
      </c>
      <c r="E2112">
        <v>428.2027766242</v>
      </c>
      <c r="F2112">
        <v>27572.651632476001</v>
      </c>
      <c r="G2112" t="s">
        <v>16</v>
      </c>
      <c r="H2112">
        <v>4548.9622689618</v>
      </c>
      <c r="I2112">
        <v>1637176021</v>
      </c>
      <c r="J2112">
        <v>2459536.2965393998</v>
      </c>
      <c r="K2112">
        <v>-19.173947639266</v>
      </c>
      <c r="L2112">
        <v>249.51625934337</v>
      </c>
      <c r="M2112" t="s">
        <v>15</v>
      </c>
    </row>
    <row r="2113" spans="1:13" x14ac:dyDescent="0.25">
      <c r="A2113" t="s">
        <v>13</v>
      </c>
      <c r="B2113">
        <v>25544</v>
      </c>
      <c r="C2113">
        <v>46.526748089530003</v>
      </c>
      <c r="D2113">
        <v>15.454695368708</v>
      </c>
      <c r="E2113">
        <v>428.20694331374</v>
      </c>
      <c r="F2113">
        <v>27572.658039909002</v>
      </c>
      <c r="G2113" t="s">
        <v>16</v>
      </c>
      <c r="H2113">
        <v>4548.9832313014003</v>
      </c>
      <c r="I2113">
        <v>1637176022</v>
      </c>
      <c r="J2113">
        <v>2459536.2965509002</v>
      </c>
      <c r="K2113">
        <v>-19.173950411467001</v>
      </c>
      <c r="L2113">
        <v>249.5120932941</v>
      </c>
      <c r="M2113" t="s">
        <v>15</v>
      </c>
    </row>
    <row r="2114" spans="1:13" x14ac:dyDescent="0.25">
      <c r="A2114" t="s">
        <v>13</v>
      </c>
      <c r="B2114">
        <v>25544</v>
      </c>
      <c r="C2114">
        <v>46.554961462975001</v>
      </c>
      <c r="D2114">
        <v>15.534687164136001</v>
      </c>
      <c r="E2114">
        <v>428.21109373398002</v>
      </c>
      <c r="F2114">
        <v>27572.664461141001</v>
      </c>
      <c r="G2114" t="s">
        <v>16</v>
      </c>
      <c r="H2114">
        <v>4549.0041116736002</v>
      </c>
      <c r="I2114">
        <v>1637176023</v>
      </c>
      <c r="J2114">
        <v>2459536.2965624998</v>
      </c>
      <c r="K2114">
        <v>-19.173953183670999</v>
      </c>
      <c r="L2114">
        <v>249.50792724485001</v>
      </c>
      <c r="M2114" t="s">
        <v>15</v>
      </c>
    </row>
    <row r="2115" spans="1:13" x14ac:dyDescent="0.25">
      <c r="A2115" t="s">
        <v>13</v>
      </c>
      <c r="B2115">
        <v>25544</v>
      </c>
      <c r="C2115">
        <v>46.583112814099998</v>
      </c>
      <c r="D2115">
        <v>15.614766064867</v>
      </c>
      <c r="E2115">
        <v>428.21522784581998</v>
      </c>
      <c r="F2115">
        <v>27572.670896215001</v>
      </c>
      <c r="G2115" t="s">
        <v>16</v>
      </c>
      <c r="H2115">
        <v>4549.0249098834001</v>
      </c>
      <c r="I2115">
        <v>1637176024</v>
      </c>
      <c r="J2115">
        <v>2459536.2965740999</v>
      </c>
      <c r="K2115">
        <v>-19.173955955875002</v>
      </c>
      <c r="L2115">
        <v>249.50376119559999</v>
      </c>
      <c r="M2115" t="s">
        <v>15</v>
      </c>
    </row>
    <row r="2116" spans="1:13" x14ac:dyDescent="0.25">
      <c r="A2116" t="s">
        <v>13</v>
      </c>
      <c r="B2116">
        <v>25544</v>
      </c>
      <c r="C2116">
        <v>46.639230079900003</v>
      </c>
      <c r="D2116">
        <v>15.775188348605001</v>
      </c>
      <c r="E2116">
        <v>428.22344715320003</v>
      </c>
      <c r="F2116">
        <v>27572.683808308</v>
      </c>
      <c r="G2116" t="s">
        <v>16</v>
      </c>
      <c r="H2116">
        <v>4549.0662598654999</v>
      </c>
      <c r="I2116">
        <v>1637176026</v>
      </c>
      <c r="J2116">
        <v>2459536.2965972</v>
      </c>
      <c r="K2116">
        <v>-19.173961500387001</v>
      </c>
      <c r="L2116">
        <v>249.49542892948</v>
      </c>
      <c r="M2116" t="s">
        <v>15</v>
      </c>
    </row>
    <row r="2117" spans="1:13" x14ac:dyDescent="0.25">
      <c r="A2117" t="s">
        <v>13</v>
      </c>
      <c r="B2117">
        <v>25544</v>
      </c>
      <c r="C2117">
        <v>46.639230079900003</v>
      </c>
      <c r="D2117">
        <v>15.775188348605001</v>
      </c>
      <c r="E2117">
        <v>428.22344715320003</v>
      </c>
      <c r="F2117">
        <v>27572.683808308</v>
      </c>
      <c r="G2117" t="s">
        <v>16</v>
      </c>
      <c r="H2117">
        <v>4549.0662598654999</v>
      </c>
      <c r="I2117">
        <v>1637176026</v>
      </c>
      <c r="J2117">
        <v>2459536.2965972</v>
      </c>
      <c r="K2117">
        <v>-19.173961500387001</v>
      </c>
      <c r="L2117">
        <v>249.49542892948</v>
      </c>
      <c r="M2117" t="s">
        <v>15</v>
      </c>
    </row>
    <row r="2118" spans="1:13" x14ac:dyDescent="0.25">
      <c r="A2118" t="s">
        <v>13</v>
      </c>
      <c r="B2118">
        <v>25544</v>
      </c>
      <c r="C2118">
        <v>46.667194617672003</v>
      </c>
      <c r="D2118">
        <v>15.855528469636999</v>
      </c>
      <c r="E2118">
        <v>428.22753210572</v>
      </c>
      <c r="F2118">
        <v>27572.690285151999</v>
      </c>
      <c r="G2118" t="s">
        <v>16</v>
      </c>
      <c r="H2118">
        <v>4549.0868104181</v>
      </c>
      <c r="I2118">
        <v>1637176027</v>
      </c>
      <c r="J2118">
        <v>2459536.2966088001</v>
      </c>
      <c r="K2118">
        <v>-19.173964272586002</v>
      </c>
      <c r="L2118">
        <v>249.49126288022001</v>
      </c>
      <c r="M2118" t="s">
        <v>15</v>
      </c>
    </row>
    <row r="2119" spans="1:13" x14ac:dyDescent="0.25">
      <c r="A2119" t="s">
        <v>13</v>
      </c>
      <c r="B2119">
        <v>25544</v>
      </c>
      <c r="C2119">
        <v>46.695096637063997</v>
      </c>
      <c r="D2119">
        <v>15.935955626207001</v>
      </c>
      <c r="E2119">
        <v>428.23160059450998</v>
      </c>
      <c r="F2119">
        <v>27572.696776000001</v>
      </c>
      <c r="G2119" t="s">
        <v>16</v>
      </c>
      <c r="H2119">
        <v>4549.1072780322002</v>
      </c>
      <c r="I2119">
        <v>1637176028</v>
      </c>
      <c r="J2119">
        <v>2459536.2966204002</v>
      </c>
      <c r="K2119">
        <v>-19.173967044785002</v>
      </c>
      <c r="L2119">
        <v>249.48709683096999</v>
      </c>
      <c r="M2119" t="s">
        <v>15</v>
      </c>
    </row>
    <row r="2120" spans="1:13" x14ac:dyDescent="0.25">
      <c r="A2120" t="s">
        <v>13</v>
      </c>
      <c r="B2120">
        <v>25544</v>
      </c>
      <c r="C2120">
        <v>46.722936013965999</v>
      </c>
      <c r="D2120">
        <v>16.016469798098999</v>
      </c>
      <c r="E2120">
        <v>428.23565258099001</v>
      </c>
      <c r="F2120">
        <v>27572.703280893998</v>
      </c>
      <c r="G2120" t="s">
        <v>16</v>
      </c>
      <c r="H2120">
        <v>4549.1276625151004</v>
      </c>
      <c r="I2120">
        <v>1637176029</v>
      </c>
      <c r="J2120">
        <v>2459536.2966319001</v>
      </c>
      <c r="K2120">
        <v>-19.173969816982002</v>
      </c>
      <c r="L2120">
        <v>249.48293078171</v>
      </c>
      <c r="M2120" t="s">
        <v>15</v>
      </c>
    </row>
    <row r="2121" spans="1:13" x14ac:dyDescent="0.25">
      <c r="A2121" t="s">
        <v>13</v>
      </c>
      <c r="B2121">
        <v>25544</v>
      </c>
      <c r="C2121">
        <v>46.750712624230999</v>
      </c>
      <c r="D2121">
        <v>16.097070963974002</v>
      </c>
      <c r="E2121">
        <v>428.23968802667002</v>
      </c>
      <c r="F2121">
        <v>27572.709799875</v>
      </c>
      <c r="G2121" t="s">
        <v>16</v>
      </c>
      <c r="H2121">
        <v>4549.1479636744998</v>
      </c>
      <c r="I2121">
        <v>1637176030</v>
      </c>
      <c r="J2121">
        <v>2459536.2966435002</v>
      </c>
      <c r="K2121">
        <v>-19.173972589179002</v>
      </c>
      <c r="L2121">
        <v>249.47876473246001</v>
      </c>
      <c r="M2121" t="s">
        <v>15</v>
      </c>
    </row>
    <row r="2122" spans="1:13" x14ac:dyDescent="0.25">
      <c r="A2122" t="s">
        <v>13</v>
      </c>
      <c r="B2122">
        <v>25544</v>
      </c>
      <c r="C2122">
        <v>46.778426343677999</v>
      </c>
      <c r="D2122">
        <v>16.177759101366998</v>
      </c>
      <c r="E2122">
        <v>428.24370689313997</v>
      </c>
      <c r="F2122">
        <v>27572.716332984</v>
      </c>
      <c r="G2122" t="s">
        <v>16</v>
      </c>
      <c r="H2122">
        <v>4549.1681813185996</v>
      </c>
      <c r="I2122">
        <v>1637176031</v>
      </c>
      <c r="J2122">
        <v>2459536.2966550998</v>
      </c>
      <c r="K2122">
        <v>-19.173975361374001</v>
      </c>
      <c r="L2122">
        <v>249.47459868319001</v>
      </c>
      <c r="M2122" t="s">
        <v>15</v>
      </c>
    </row>
    <row r="2123" spans="1:13" x14ac:dyDescent="0.25">
      <c r="A2123" t="s">
        <v>13</v>
      </c>
      <c r="B2123">
        <v>25544</v>
      </c>
      <c r="C2123">
        <v>46.806078159306999</v>
      </c>
      <c r="D2123">
        <v>16.258537438281</v>
      </c>
      <c r="E2123">
        <v>428.24770930280999</v>
      </c>
      <c r="F2123">
        <v>27572.722880523001</v>
      </c>
      <c r="G2123" t="s">
        <v>16</v>
      </c>
      <c r="H2123">
        <v>4549.1883160645002</v>
      </c>
      <c r="I2123">
        <v>1637176032</v>
      </c>
      <c r="J2123">
        <v>2459536.2966666999</v>
      </c>
      <c r="K2123">
        <v>-19.173978133681999</v>
      </c>
      <c r="L2123">
        <v>249.47043246633001</v>
      </c>
      <c r="M2123" t="s">
        <v>15</v>
      </c>
    </row>
    <row r="2124" spans="1:13" x14ac:dyDescent="0.25">
      <c r="A2124" t="s">
        <v>13</v>
      </c>
      <c r="B2124">
        <v>25544</v>
      </c>
      <c r="C2124">
        <v>46.833665721909</v>
      </c>
      <c r="D2124">
        <v>16.339399450277998</v>
      </c>
      <c r="E2124">
        <v>428.25169489541997</v>
      </c>
      <c r="F2124">
        <v>27572.729442006999</v>
      </c>
      <c r="G2124" t="s">
        <v>16</v>
      </c>
      <c r="H2124">
        <v>4549.2083661013003</v>
      </c>
      <c r="I2124">
        <v>1637176033</v>
      </c>
      <c r="J2124">
        <v>2459536.2966781999</v>
      </c>
      <c r="K2124">
        <v>-19.173980905876999</v>
      </c>
      <c r="L2124">
        <v>249.46626641707999</v>
      </c>
      <c r="M2124" t="s">
        <v>15</v>
      </c>
    </row>
    <row r="2125" spans="1:13" x14ac:dyDescent="0.25">
      <c r="A2125" t="s">
        <v>13</v>
      </c>
      <c r="B2125">
        <v>25544</v>
      </c>
      <c r="C2125">
        <v>46.861190020960002</v>
      </c>
      <c r="D2125">
        <v>16.420348359584999</v>
      </c>
      <c r="E2125">
        <v>428.25566379423998</v>
      </c>
      <c r="F2125">
        <v>27572.736017739</v>
      </c>
      <c r="G2125" t="s">
        <v>16</v>
      </c>
      <c r="H2125">
        <v>4549.2283320505003</v>
      </c>
      <c r="I2125">
        <v>1637176034</v>
      </c>
      <c r="J2125">
        <v>2459536.2966898</v>
      </c>
      <c r="K2125">
        <v>-19.173983678069</v>
      </c>
      <c r="L2125">
        <v>249.46210036782</v>
      </c>
      <c r="M2125" t="s">
        <v>15</v>
      </c>
    </row>
    <row r="2126" spans="1:13" x14ac:dyDescent="0.25">
      <c r="A2126" t="s">
        <v>13</v>
      </c>
      <c r="B2126">
        <v>25544</v>
      </c>
      <c r="C2126">
        <v>46.888650932162001</v>
      </c>
      <c r="D2126">
        <v>16.501384139184001</v>
      </c>
      <c r="E2126">
        <v>428.25961596128002</v>
      </c>
      <c r="F2126">
        <v>27572.742607758999</v>
      </c>
      <c r="G2126" t="s">
        <v>16</v>
      </c>
      <c r="H2126">
        <v>4549.2482137221996</v>
      </c>
      <c r="I2126">
        <v>1637176035</v>
      </c>
      <c r="J2126">
        <v>2459536.2967014001</v>
      </c>
      <c r="K2126">
        <v>-19.173986450261999</v>
      </c>
      <c r="L2126">
        <v>249.45793431857001</v>
      </c>
      <c r="M2126" t="s">
        <v>15</v>
      </c>
    </row>
    <row r="2127" spans="1:13" x14ac:dyDescent="0.25">
      <c r="A2127" t="s">
        <v>13</v>
      </c>
      <c r="B2127">
        <v>25544</v>
      </c>
      <c r="C2127">
        <v>46.916048331187</v>
      </c>
      <c r="D2127">
        <v>16.582506760897001</v>
      </c>
      <c r="E2127">
        <v>428.26355135862002</v>
      </c>
      <c r="F2127">
        <v>27572.749212105999</v>
      </c>
      <c r="G2127" t="s">
        <v>16</v>
      </c>
      <c r="H2127">
        <v>4549.2680109271996</v>
      </c>
      <c r="I2127">
        <v>1637176036</v>
      </c>
      <c r="J2127">
        <v>2459536.2967130002</v>
      </c>
      <c r="K2127">
        <v>-19.173989222454999</v>
      </c>
      <c r="L2127">
        <v>249.45376826931999</v>
      </c>
      <c r="M2127" t="s">
        <v>15</v>
      </c>
    </row>
    <row r="2128" spans="1:13" x14ac:dyDescent="0.25">
      <c r="A2128" t="s">
        <v>13</v>
      </c>
      <c r="B2128">
        <v>25544</v>
      </c>
      <c r="C2128">
        <v>46.943382093689998</v>
      </c>
      <c r="D2128">
        <v>16.663716195399001</v>
      </c>
      <c r="E2128">
        <v>428.26746994848003</v>
      </c>
      <c r="F2128">
        <v>27572.755830822</v>
      </c>
      <c r="G2128" t="s">
        <v>16</v>
      </c>
      <c r="H2128">
        <v>4549.2877234766001</v>
      </c>
      <c r="I2128">
        <v>1637176037</v>
      </c>
      <c r="J2128">
        <v>2459536.2967245001</v>
      </c>
      <c r="K2128">
        <v>-19.173991994645998</v>
      </c>
      <c r="L2128">
        <v>249.44960222007001</v>
      </c>
      <c r="M2128" t="s">
        <v>15</v>
      </c>
    </row>
    <row r="2129" spans="1:13" x14ac:dyDescent="0.25">
      <c r="A2129" t="s">
        <v>13</v>
      </c>
      <c r="B2129">
        <v>25544</v>
      </c>
      <c r="C2129">
        <v>46.970652095296998</v>
      </c>
      <c r="D2129">
        <v>16.745012412194001</v>
      </c>
      <c r="E2129">
        <v>428.27137169316001</v>
      </c>
      <c r="F2129">
        <v>27572.762463944</v>
      </c>
      <c r="G2129" t="s">
        <v>16</v>
      </c>
      <c r="H2129">
        <v>4549.3073511822004</v>
      </c>
      <c r="I2129">
        <v>1637176038</v>
      </c>
      <c r="J2129">
        <v>2459536.2967361002</v>
      </c>
      <c r="K2129">
        <v>-19.173994766837001</v>
      </c>
      <c r="L2129">
        <v>249.44543617081999</v>
      </c>
      <c r="M2129" t="s">
        <v>15</v>
      </c>
    </row>
    <row r="2130" spans="1:13" x14ac:dyDescent="0.25">
      <c r="A2130" t="s">
        <v>13</v>
      </c>
      <c r="B2130">
        <v>25544</v>
      </c>
      <c r="C2130">
        <v>46.997859304925001</v>
      </c>
      <c r="D2130">
        <v>16.826398655681</v>
      </c>
      <c r="E2130">
        <v>428.275256711</v>
      </c>
      <c r="F2130">
        <v>27572.769111780999</v>
      </c>
      <c r="G2130" t="s">
        <v>16</v>
      </c>
      <c r="H2130">
        <v>4549.3268946405997</v>
      </c>
      <c r="I2130">
        <v>1637176039</v>
      </c>
      <c r="J2130">
        <v>2459536.2967476998</v>
      </c>
      <c r="K2130">
        <v>-19.173997539138998</v>
      </c>
      <c r="L2130">
        <v>249.44126995395001</v>
      </c>
      <c r="M2130" t="s">
        <v>15</v>
      </c>
    </row>
    <row r="2131" spans="1:13" x14ac:dyDescent="0.25">
      <c r="A2131" t="s">
        <v>13</v>
      </c>
      <c r="B2131">
        <v>25544</v>
      </c>
      <c r="C2131">
        <v>47.025001408972997</v>
      </c>
      <c r="D2131">
        <v>16.907868344408001</v>
      </c>
      <c r="E2131">
        <v>428.27912465191997</v>
      </c>
      <c r="F2131">
        <v>27572.775773836001</v>
      </c>
      <c r="G2131" t="s">
        <v>16</v>
      </c>
      <c r="H2131">
        <v>4549.3463520920996</v>
      </c>
      <c r="I2131">
        <v>1637176040</v>
      </c>
      <c r="J2131">
        <v>2459536.2967592999</v>
      </c>
      <c r="K2131">
        <v>-19.174000311328001</v>
      </c>
      <c r="L2131">
        <v>249.4371039047</v>
      </c>
      <c r="M2131" t="s">
        <v>15</v>
      </c>
    </row>
    <row r="2132" spans="1:13" x14ac:dyDescent="0.25">
      <c r="A2132" t="s">
        <v>13</v>
      </c>
      <c r="B2132">
        <v>25544</v>
      </c>
      <c r="C2132">
        <v>47.052079378892998</v>
      </c>
      <c r="D2132">
        <v>16.989424716933001</v>
      </c>
      <c r="E2132">
        <v>428.28297563515002</v>
      </c>
      <c r="F2132">
        <v>27572.782450416998</v>
      </c>
      <c r="G2132" t="s">
        <v>16</v>
      </c>
      <c r="H2132">
        <v>4549.3657241377996</v>
      </c>
      <c r="I2132">
        <v>1637176041</v>
      </c>
      <c r="J2132">
        <v>2459536.2967707999</v>
      </c>
      <c r="K2132">
        <v>-19.174003083515998</v>
      </c>
      <c r="L2132">
        <v>249.43293785546001</v>
      </c>
      <c r="M2132" t="s">
        <v>15</v>
      </c>
    </row>
    <row r="2133" spans="1:13" x14ac:dyDescent="0.25">
      <c r="A2133" t="s">
        <v>13</v>
      </c>
      <c r="B2133">
        <v>25544</v>
      </c>
      <c r="C2133">
        <v>47.079093090245003</v>
      </c>
      <c r="D2133">
        <v>17.071067738067001</v>
      </c>
      <c r="E2133">
        <v>428.28680962340002</v>
      </c>
      <c r="F2133">
        <v>27572.789141562</v>
      </c>
      <c r="G2133" t="s">
        <v>16</v>
      </c>
      <c r="H2133">
        <v>4549.3850105914998</v>
      </c>
      <c r="I2133">
        <v>1637176042</v>
      </c>
      <c r="J2133">
        <v>2459536.2967824</v>
      </c>
      <c r="K2133">
        <v>-19.174005855703999</v>
      </c>
      <c r="L2133">
        <v>249.42877180620999</v>
      </c>
      <c r="M2133" t="s">
        <v>15</v>
      </c>
    </row>
    <row r="2134" spans="1:13" x14ac:dyDescent="0.25">
      <c r="A2134" t="s">
        <v>13</v>
      </c>
      <c r="B2134">
        <v>25544</v>
      </c>
      <c r="C2134">
        <v>47.106042418572002</v>
      </c>
      <c r="D2134">
        <v>17.152797371434001</v>
      </c>
      <c r="E2134">
        <v>428.29062657946002</v>
      </c>
      <c r="F2134">
        <v>27572.795847310001</v>
      </c>
      <c r="G2134" t="s">
        <v>16</v>
      </c>
      <c r="H2134">
        <v>4549.4042112673997</v>
      </c>
      <c r="I2134">
        <v>1637176043</v>
      </c>
      <c r="J2134">
        <v>2459536.2967940001</v>
      </c>
      <c r="K2134">
        <v>-19.174008627890998</v>
      </c>
      <c r="L2134">
        <v>249.42460575696001</v>
      </c>
      <c r="M2134" t="s">
        <v>15</v>
      </c>
    </row>
    <row r="2135" spans="1:13" x14ac:dyDescent="0.25">
      <c r="A2135" t="s">
        <v>13</v>
      </c>
      <c r="B2135">
        <v>25544</v>
      </c>
      <c r="C2135">
        <v>47.132927239409</v>
      </c>
      <c r="D2135">
        <v>17.234613579468999</v>
      </c>
      <c r="E2135">
        <v>428.29442646625</v>
      </c>
      <c r="F2135">
        <v>27572.802567700001</v>
      </c>
      <c r="G2135" t="s">
        <v>16</v>
      </c>
      <c r="H2135">
        <v>4549.4233259801003</v>
      </c>
      <c r="I2135">
        <v>1637176044</v>
      </c>
      <c r="J2135">
        <v>2459536.2968056002</v>
      </c>
      <c r="K2135">
        <v>-19.174011400076999</v>
      </c>
      <c r="L2135">
        <v>249.42043970770999</v>
      </c>
      <c r="M2135" t="s">
        <v>15</v>
      </c>
    </row>
    <row r="2136" spans="1:13" x14ac:dyDescent="0.25">
      <c r="A2136" t="s">
        <v>13</v>
      </c>
      <c r="B2136">
        <v>25544</v>
      </c>
      <c r="C2136">
        <v>47.159747428278997</v>
      </c>
      <c r="D2136">
        <v>17.316516323403999</v>
      </c>
      <c r="E2136">
        <v>428.29820924676</v>
      </c>
      <c r="F2136">
        <v>27572.809302770998</v>
      </c>
      <c r="G2136" t="s">
        <v>16</v>
      </c>
      <c r="H2136">
        <v>4549.4423545448999</v>
      </c>
      <c r="I2136">
        <v>1637176045</v>
      </c>
      <c r="J2136">
        <v>2459536.2968171001</v>
      </c>
      <c r="K2136">
        <v>-19.174014172261</v>
      </c>
      <c r="L2136">
        <v>249.41627365846</v>
      </c>
      <c r="M2136" t="s">
        <v>15</v>
      </c>
    </row>
    <row r="2137" spans="1:13" x14ac:dyDescent="0.25">
      <c r="A2137" t="s">
        <v>13</v>
      </c>
      <c r="B2137">
        <v>25544</v>
      </c>
      <c r="C2137">
        <v>47.186502860699001</v>
      </c>
      <c r="D2137">
        <v>17.398505563274998</v>
      </c>
      <c r="E2137">
        <v>428.30197488409999</v>
      </c>
      <c r="F2137">
        <v>27572.816052561</v>
      </c>
      <c r="G2137" t="s">
        <v>16</v>
      </c>
      <c r="H2137">
        <v>4549.4612967776002</v>
      </c>
      <c r="I2137">
        <v>1637176046</v>
      </c>
      <c r="J2137">
        <v>2459536.2968287002</v>
      </c>
      <c r="K2137">
        <v>-19.174016944445999</v>
      </c>
      <c r="L2137">
        <v>249.41210760921001</v>
      </c>
      <c r="M2137" t="s">
        <v>15</v>
      </c>
    </row>
    <row r="2138" spans="1:13" x14ac:dyDescent="0.25">
      <c r="A2138" t="s">
        <v>13</v>
      </c>
      <c r="B2138">
        <v>25544</v>
      </c>
      <c r="C2138">
        <v>47.213194484721001</v>
      </c>
      <c r="D2138">
        <v>17.480584561828</v>
      </c>
      <c r="E2138">
        <v>428.30572349194</v>
      </c>
      <c r="F2138">
        <v>27572.822817380998</v>
      </c>
      <c r="G2138" t="s">
        <v>16</v>
      </c>
      <c r="H2138">
        <v>4549.4801532513002</v>
      </c>
      <c r="I2138">
        <v>1637176047</v>
      </c>
      <c r="J2138">
        <v>2459536.2968402999</v>
      </c>
      <c r="K2138">
        <v>-19.174019716743</v>
      </c>
      <c r="L2138">
        <v>249.40794139235999</v>
      </c>
      <c r="M2138" t="s">
        <v>15</v>
      </c>
    </row>
    <row r="2139" spans="1:13" x14ac:dyDescent="0.25">
      <c r="A2139" t="s">
        <v>13</v>
      </c>
      <c r="B2139">
        <v>25544</v>
      </c>
      <c r="C2139">
        <v>47.239820028148998</v>
      </c>
      <c r="D2139">
        <v>17.562746672319001</v>
      </c>
      <c r="E2139">
        <v>428.30945473196999</v>
      </c>
      <c r="F2139">
        <v>27572.829596725998</v>
      </c>
      <c r="G2139" t="s">
        <v>16</v>
      </c>
      <c r="H2139">
        <v>4549.4989222654003</v>
      </c>
      <c r="I2139">
        <v>1637176048</v>
      </c>
      <c r="J2139">
        <v>2459536.2968518999</v>
      </c>
      <c r="K2139">
        <v>-19.174022488923999</v>
      </c>
      <c r="L2139">
        <v>249.40377534309999</v>
      </c>
      <c r="M2139" t="s">
        <v>15</v>
      </c>
    </row>
    <row r="2140" spans="1:13" x14ac:dyDescent="0.25">
      <c r="A2140" t="s">
        <v>13</v>
      </c>
      <c r="B2140">
        <v>25544</v>
      </c>
      <c r="C2140">
        <v>47.266380441639001</v>
      </c>
      <c r="D2140">
        <v>17.644995151585</v>
      </c>
      <c r="E2140">
        <v>428.31316871876999</v>
      </c>
      <c r="F2140">
        <v>27572.836390904002</v>
      </c>
      <c r="G2140" t="s">
        <v>16</v>
      </c>
      <c r="H2140">
        <v>4549.5176043975998</v>
      </c>
      <c r="I2140">
        <v>1637176049</v>
      </c>
      <c r="J2140">
        <v>2459536.2968633999</v>
      </c>
      <c r="K2140">
        <v>-19.174025261107001</v>
      </c>
      <c r="L2140">
        <v>249.39960929386001</v>
      </c>
      <c r="M2140" t="s">
        <v>15</v>
      </c>
    </row>
    <row r="2141" spans="1:13" x14ac:dyDescent="0.25">
      <c r="A2141" t="s">
        <v>13</v>
      </c>
      <c r="B2141">
        <v>25544</v>
      </c>
      <c r="C2141">
        <v>47.292875600697997</v>
      </c>
      <c r="D2141">
        <v>17.727329954809001</v>
      </c>
      <c r="E2141">
        <v>428.31686541583002</v>
      </c>
      <c r="F2141">
        <v>27572.843199954001</v>
      </c>
      <c r="G2141" t="s">
        <v>16</v>
      </c>
      <c r="H2141">
        <v>4549.5361994655996</v>
      </c>
      <c r="I2141">
        <v>1637176050</v>
      </c>
      <c r="J2141">
        <v>2459536.296875</v>
      </c>
      <c r="K2141">
        <v>-19.174028033288</v>
      </c>
      <c r="L2141">
        <v>249.39544324460999</v>
      </c>
      <c r="M2141" t="s">
        <v>15</v>
      </c>
    </row>
    <row r="2142" spans="1:13" x14ac:dyDescent="0.25">
      <c r="A2142" t="s">
        <v>13</v>
      </c>
      <c r="B2142">
        <v>25544</v>
      </c>
      <c r="C2142">
        <v>47.319305380826997</v>
      </c>
      <c r="D2142">
        <v>17.809751035939001</v>
      </c>
      <c r="E2142">
        <v>428.32054478676997</v>
      </c>
      <c r="F2142">
        <v>27572.850023915002</v>
      </c>
      <c r="G2142" t="s">
        <v>16</v>
      </c>
      <c r="H2142">
        <v>4549.5547072878999</v>
      </c>
      <c r="I2142">
        <v>1637176051</v>
      </c>
      <c r="J2142">
        <v>2459536.2968866001</v>
      </c>
      <c r="K2142">
        <v>-19.174030805468998</v>
      </c>
      <c r="L2142">
        <v>249.39127719537001</v>
      </c>
      <c r="M2142" t="s">
        <v>15</v>
      </c>
    </row>
    <row r="2143" spans="1:13" x14ac:dyDescent="0.25">
      <c r="A2143" t="s">
        <v>13</v>
      </c>
      <c r="B2143">
        <v>25544</v>
      </c>
      <c r="C2143">
        <v>47.345669657537002</v>
      </c>
      <c r="D2143">
        <v>17.892258347702001</v>
      </c>
      <c r="E2143">
        <v>428.32420679532999</v>
      </c>
      <c r="F2143">
        <v>27572.856862822999</v>
      </c>
      <c r="G2143" t="s">
        <v>16</v>
      </c>
      <c r="H2143">
        <v>4549.5731276830002</v>
      </c>
      <c r="I2143">
        <v>1637176052</v>
      </c>
      <c r="J2143">
        <v>2459536.2968981001</v>
      </c>
      <c r="K2143">
        <v>-19.174033577648999</v>
      </c>
      <c r="L2143">
        <v>249.38711114613</v>
      </c>
      <c r="M2143" t="s">
        <v>15</v>
      </c>
    </row>
    <row r="2144" spans="1:13" x14ac:dyDescent="0.25">
      <c r="A2144" t="s">
        <v>13</v>
      </c>
      <c r="B2144">
        <v>25544</v>
      </c>
      <c r="C2144">
        <v>47.371968306338999</v>
      </c>
      <c r="D2144">
        <v>17.974851841578001</v>
      </c>
      <c r="E2144">
        <v>428.32785140530001</v>
      </c>
      <c r="F2144">
        <v>27572.863716716001</v>
      </c>
      <c r="G2144" t="s">
        <v>16</v>
      </c>
      <c r="H2144">
        <v>4549.5914604705004</v>
      </c>
      <c r="I2144">
        <v>1637176053</v>
      </c>
      <c r="J2144">
        <v>2459536.2969097001</v>
      </c>
      <c r="K2144">
        <v>-19.174036349828999</v>
      </c>
      <c r="L2144">
        <v>249.38294509688001</v>
      </c>
      <c r="M2144" t="s">
        <v>15</v>
      </c>
    </row>
    <row r="2145" spans="1:13" x14ac:dyDescent="0.25">
      <c r="A2145" t="s">
        <v>13</v>
      </c>
      <c r="B2145">
        <v>25544</v>
      </c>
      <c r="C2145">
        <v>47.398202256867002</v>
      </c>
      <c r="D2145">
        <v>18.057534796026999</v>
      </c>
      <c r="E2145">
        <v>428.33147872620998</v>
      </c>
      <c r="F2145">
        <v>27572.870585909001</v>
      </c>
      <c r="G2145" t="s">
        <v>16</v>
      </c>
      <c r="H2145">
        <v>4549.6097062023</v>
      </c>
      <c r="I2145">
        <v>1637176054</v>
      </c>
      <c r="J2145">
        <v>2459536.2969212998</v>
      </c>
      <c r="K2145">
        <v>-19.174039122119002</v>
      </c>
      <c r="L2145">
        <v>249.37877888002001</v>
      </c>
      <c r="M2145" t="s">
        <v>15</v>
      </c>
    </row>
    <row r="2146" spans="1:13" x14ac:dyDescent="0.25">
      <c r="A2146" t="s">
        <v>13</v>
      </c>
      <c r="B2146">
        <v>25544</v>
      </c>
      <c r="C2146">
        <v>47.424369273770999</v>
      </c>
      <c r="D2146">
        <v>18.140300507085001</v>
      </c>
      <c r="E2146">
        <v>428.33508843022003</v>
      </c>
      <c r="F2146">
        <v>27572.877469884999</v>
      </c>
      <c r="G2146" t="s">
        <v>16</v>
      </c>
      <c r="H2146">
        <v>4549.6278632308004</v>
      </c>
      <c r="I2146">
        <v>1637176055</v>
      </c>
      <c r="J2146">
        <v>2459536.2969328999</v>
      </c>
      <c r="K2146">
        <v>-19.174041894296</v>
      </c>
      <c r="L2146">
        <v>249.37461283077999</v>
      </c>
      <c r="M2146" t="s">
        <v>15</v>
      </c>
    </row>
    <row r="2147" spans="1:13" x14ac:dyDescent="0.25">
      <c r="A2147" t="s">
        <v>13</v>
      </c>
      <c r="B2147">
        <v>25544</v>
      </c>
      <c r="C2147">
        <v>47.450470289351003</v>
      </c>
      <c r="D2147">
        <v>18.223152247253001</v>
      </c>
      <c r="E2147">
        <v>428.33868062773001</v>
      </c>
      <c r="F2147">
        <v>27572.884368958999</v>
      </c>
      <c r="G2147" t="s">
        <v>16</v>
      </c>
      <c r="H2147">
        <v>4549.6459321125003</v>
      </c>
      <c r="I2147">
        <v>1637176056</v>
      </c>
      <c r="J2147">
        <v>2459536.2969443998</v>
      </c>
      <c r="K2147">
        <v>-19.174044666473002</v>
      </c>
      <c r="L2147">
        <v>249.37044678154001</v>
      </c>
      <c r="M2147" t="s">
        <v>15</v>
      </c>
    </row>
    <row r="2148" spans="1:13" x14ac:dyDescent="0.25">
      <c r="A2148" t="s">
        <v>13</v>
      </c>
      <c r="B2148">
        <v>25544</v>
      </c>
      <c r="C2148">
        <v>47.476505179161997</v>
      </c>
      <c r="D2148">
        <v>18.306089963022</v>
      </c>
      <c r="E2148">
        <v>428.34225528297998</v>
      </c>
      <c r="F2148">
        <v>27572.891283166999</v>
      </c>
      <c r="G2148" t="s">
        <v>16</v>
      </c>
      <c r="H2148">
        <v>4549.6639126689997</v>
      </c>
      <c r="I2148">
        <v>1637176057</v>
      </c>
      <c r="J2148">
        <v>2459536.2969559999</v>
      </c>
      <c r="K2148">
        <v>-19.17404743865</v>
      </c>
      <c r="L2148">
        <v>249.3662807323</v>
      </c>
      <c r="M2148" t="s">
        <v>15</v>
      </c>
    </row>
    <row r="2149" spans="1:13" x14ac:dyDescent="0.25">
      <c r="A2149" t="s">
        <v>13</v>
      </c>
      <c r="B2149">
        <v>25544</v>
      </c>
      <c r="C2149">
        <v>47.50247381877</v>
      </c>
      <c r="D2149">
        <v>18.389113599630001</v>
      </c>
      <c r="E2149">
        <v>428.34581236030999</v>
      </c>
      <c r="F2149">
        <v>27572.898212545999</v>
      </c>
      <c r="G2149" t="s">
        <v>16</v>
      </c>
      <c r="H2149">
        <v>4549.6818047221004</v>
      </c>
      <c r="I2149">
        <v>1637176058</v>
      </c>
      <c r="J2149">
        <v>2459536.2969676</v>
      </c>
      <c r="K2149">
        <v>-19.174050210823001</v>
      </c>
      <c r="L2149">
        <v>249.36211468305001</v>
      </c>
      <c r="M2149" t="s">
        <v>15</v>
      </c>
    </row>
    <row r="2150" spans="1:13" x14ac:dyDescent="0.25">
      <c r="A2150" t="s">
        <v>13</v>
      </c>
      <c r="B2150">
        <v>25544</v>
      </c>
      <c r="C2150">
        <v>47.528376083760001</v>
      </c>
      <c r="D2150">
        <v>18.472223101045</v>
      </c>
      <c r="E2150">
        <v>428.34935182417001</v>
      </c>
      <c r="F2150">
        <v>27572.905157133999</v>
      </c>
      <c r="G2150" t="s">
        <v>16</v>
      </c>
      <c r="H2150">
        <v>4549.6996080941999</v>
      </c>
      <c r="I2150">
        <v>1637176059</v>
      </c>
      <c r="J2150">
        <v>2459536.2969792001</v>
      </c>
      <c r="K2150">
        <v>-19.174052982997999</v>
      </c>
      <c r="L2150">
        <v>249.35794863381</v>
      </c>
      <c r="M2150" t="s">
        <v>15</v>
      </c>
    </row>
    <row r="2151" spans="1:13" x14ac:dyDescent="0.25">
      <c r="A2151" t="s">
        <v>13</v>
      </c>
      <c r="B2151">
        <v>25544</v>
      </c>
      <c r="C2151">
        <v>47.554211849734997</v>
      </c>
      <c r="D2151">
        <v>18.555418409967</v>
      </c>
      <c r="E2151">
        <v>428.35287363909998</v>
      </c>
      <c r="F2151">
        <v>27572.912116965999</v>
      </c>
      <c r="G2151" t="s">
        <v>16</v>
      </c>
      <c r="H2151">
        <v>4549.7173226082004</v>
      </c>
      <c r="I2151">
        <v>1637176060</v>
      </c>
      <c r="J2151">
        <v>2459536.2969907001</v>
      </c>
      <c r="K2151">
        <v>-19.174055755171999</v>
      </c>
      <c r="L2151">
        <v>249.35378258457001</v>
      </c>
      <c r="M2151" t="s">
        <v>15</v>
      </c>
    </row>
    <row r="2152" spans="1:13" x14ac:dyDescent="0.25">
      <c r="A2152" t="s">
        <v>13</v>
      </c>
      <c r="B2152">
        <v>25544</v>
      </c>
      <c r="C2152">
        <v>47.579980992319001</v>
      </c>
      <c r="D2152">
        <v>18.638699467826999</v>
      </c>
      <c r="E2152">
        <v>428.35637776973999</v>
      </c>
      <c r="F2152">
        <v>27572.919092078999</v>
      </c>
      <c r="G2152" t="s">
        <v>16</v>
      </c>
      <c r="H2152">
        <v>4549.7349480877001</v>
      </c>
      <c r="I2152">
        <v>1637176061</v>
      </c>
      <c r="J2152">
        <v>2459536.2970023002</v>
      </c>
      <c r="K2152">
        <v>-19.174058527345</v>
      </c>
      <c r="L2152">
        <v>249.34961653533</v>
      </c>
      <c r="M2152" t="s">
        <v>15</v>
      </c>
    </row>
    <row r="2153" spans="1:13" x14ac:dyDescent="0.25">
      <c r="A2153" t="s">
        <v>13</v>
      </c>
      <c r="B2153">
        <v>25544</v>
      </c>
      <c r="C2153">
        <v>47.605684419908002</v>
      </c>
      <c r="D2153">
        <v>18.722069570620999</v>
      </c>
      <c r="E2153">
        <v>428.35986432077999</v>
      </c>
      <c r="F2153">
        <v>27572.926082791</v>
      </c>
      <c r="G2153" t="s">
        <v>16</v>
      </c>
      <c r="H2153">
        <v>4549.7524850604004</v>
      </c>
      <c r="I2153">
        <v>1637176062</v>
      </c>
      <c r="J2153">
        <v>2459536.2970138998</v>
      </c>
      <c r="K2153">
        <v>-19.174061299628999</v>
      </c>
      <c r="L2153">
        <v>249.34545031848</v>
      </c>
      <c r="M2153" t="s">
        <v>15</v>
      </c>
    </row>
    <row r="2154" spans="1:13" x14ac:dyDescent="0.25">
      <c r="A2154" t="s">
        <v>13</v>
      </c>
      <c r="B2154">
        <v>25544</v>
      </c>
      <c r="C2154">
        <v>47.631319939980997</v>
      </c>
      <c r="D2154">
        <v>18.805521948966</v>
      </c>
      <c r="E2154">
        <v>428.36333297651998</v>
      </c>
      <c r="F2154">
        <v>27572.933088574999</v>
      </c>
      <c r="G2154" t="s">
        <v>16</v>
      </c>
      <c r="H2154">
        <v>4549.7699319395997</v>
      </c>
      <c r="I2154">
        <v>1637176063</v>
      </c>
      <c r="J2154">
        <v>2459536.2970254999</v>
      </c>
      <c r="K2154">
        <v>-19.174064071800998</v>
      </c>
      <c r="L2154">
        <v>249.34128426923999</v>
      </c>
      <c r="M2154" t="s">
        <v>15</v>
      </c>
    </row>
    <row r="2155" spans="1:13" x14ac:dyDescent="0.25">
      <c r="A2155" t="s">
        <v>13</v>
      </c>
      <c r="B2155">
        <v>25544</v>
      </c>
      <c r="C2155">
        <v>47.656888463675003</v>
      </c>
      <c r="D2155">
        <v>18.889059892837999</v>
      </c>
      <c r="E2155">
        <v>428.36678384256999</v>
      </c>
      <c r="F2155">
        <v>27572.940109750001</v>
      </c>
      <c r="G2155" t="s">
        <v>16</v>
      </c>
      <c r="H2155">
        <v>4549.7872892578998</v>
      </c>
      <c r="I2155">
        <v>1637176064</v>
      </c>
      <c r="J2155">
        <v>2459536.2970369998</v>
      </c>
      <c r="K2155">
        <v>-19.174066843972</v>
      </c>
      <c r="L2155">
        <v>249.33711822000001</v>
      </c>
      <c r="M2155" t="s">
        <v>15</v>
      </c>
    </row>
    <row r="2156" spans="1:13" x14ac:dyDescent="0.25">
      <c r="A2156" t="s">
        <v>13</v>
      </c>
      <c r="B2156">
        <v>25544</v>
      </c>
      <c r="C2156">
        <v>47.682389866714999</v>
      </c>
      <c r="D2156">
        <v>18.972683338528999</v>
      </c>
      <c r="E2156">
        <v>428.37021688399</v>
      </c>
      <c r="F2156">
        <v>27572.947146350001</v>
      </c>
      <c r="G2156" t="s">
        <v>16</v>
      </c>
      <c r="H2156">
        <v>4549.8045568405996</v>
      </c>
      <c r="I2156">
        <v>1637176065</v>
      </c>
      <c r="J2156">
        <v>2459536.2970485999</v>
      </c>
      <c r="K2156">
        <v>-19.174069616141999</v>
      </c>
      <c r="L2156">
        <v>249.33295217076</v>
      </c>
      <c r="M2156" t="s">
        <v>15</v>
      </c>
    </row>
    <row r="2157" spans="1:13" x14ac:dyDescent="0.25">
      <c r="A2157" t="s">
        <v>13</v>
      </c>
      <c r="B2157">
        <v>25544</v>
      </c>
      <c r="C2157">
        <v>47.707824024859001</v>
      </c>
      <c r="D2157">
        <v>19.056392221021</v>
      </c>
      <c r="E2157">
        <v>428.37363206595001</v>
      </c>
      <c r="F2157">
        <v>27572.954198412001</v>
      </c>
      <c r="G2157" t="s">
        <v>16</v>
      </c>
      <c r="H2157">
        <v>4549.8217345140001</v>
      </c>
      <c r="I2157">
        <v>1637176066</v>
      </c>
      <c r="J2157">
        <v>2459536.2970602</v>
      </c>
      <c r="K2157">
        <v>-19.174072388311</v>
      </c>
      <c r="L2157">
        <v>249.32878612152001</v>
      </c>
      <c r="M2157" t="s">
        <v>15</v>
      </c>
    </row>
    <row r="2158" spans="1:13" x14ac:dyDescent="0.25">
      <c r="A2158" t="s">
        <v>13</v>
      </c>
      <c r="B2158">
        <v>25544</v>
      </c>
      <c r="C2158">
        <v>47.733190813896996</v>
      </c>
      <c r="D2158">
        <v>19.140186474008001</v>
      </c>
      <c r="E2158">
        <v>428.37702935375</v>
      </c>
      <c r="F2158">
        <v>27572.961265971</v>
      </c>
      <c r="G2158" t="s">
        <v>16</v>
      </c>
      <c r="H2158">
        <v>4549.8388221046998</v>
      </c>
      <c r="I2158">
        <v>1637176067</v>
      </c>
      <c r="J2158">
        <v>2459536.2970718001</v>
      </c>
      <c r="K2158">
        <v>-19.174075160482001</v>
      </c>
      <c r="L2158">
        <v>249.32462007229</v>
      </c>
      <c r="M2158" t="s">
        <v>15</v>
      </c>
    </row>
    <row r="2159" spans="1:13" x14ac:dyDescent="0.25">
      <c r="A2159" t="s">
        <v>13</v>
      </c>
      <c r="B2159">
        <v>25544</v>
      </c>
      <c r="C2159">
        <v>47.758490109653998</v>
      </c>
      <c r="D2159">
        <v>19.224066029873001</v>
      </c>
      <c r="E2159">
        <v>428.38040871277002</v>
      </c>
      <c r="F2159">
        <v>27572.968349063001</v>
      </c>
      <c r="G2159" t="s">
        <v>16</v>
      </c>
      <c r="H2159">
        <v>4549.8558194398001</v>
      </c>
      <c r="I2159">
        <v>1637176068</v>
      </c>
      <c r="J2159">
        <v>2459536.2970833001</v>
      </c>
      <c r="K2159">
        <v>-19.17407793265</v>
      </c>
      <c r="L2159">
        <v>249.32045402305999</v>
      </c>
      <c r="M2159" t="s">
        <v>15</v>
      </c>
    </row>
    <row r="2160" spans="1:13" x14ac:dyDescent="0.25">
      <c r="A2160" t="s">
        <v>13</v>
      </c>
      <c r="B2160">
        <v>25544</v>
      </c>
      <c r="C2160">
        <v>47.783722801785999</v>
      </c>
      <c r="D2160">
        <v>19.308034199586999</v>
      </c>
      <c r="E2160">
        <v>428.38377024337001</v>
      </c>
      <c r="F2160">
        <v>27572.975448008001</v>
      </c>
      <c r="G2160" t="s">
        <v>16</v>
      </c>
      <c r="H2160">
        <v>4549.8727270253003</v>
      </c>
      <c r="I2160">
        <v>1637176069</v>
      </c>
      <c r="J2160">
        <v>2459536.2970949002</v>
      </c>
      <c r="K2160">
        <v>-19.174080704925998</v>
      </c>
      <c r="L2160">
        <v>249.31628780619999</v>
      </c>
      <c r="M2160" t="s">
        <v>15</v>
      </c>
    </row>
    <row r="2161" spans="1:13" x14ac:dyDescent="0.25">
      <c r="A2161" t="s">
        <v>13</v>
      </c>
      <c r="B2161">
        <v>25544</v>
      </c>
      <c r="C2161">
        <v>47.808886735879</v>
      </c>
      <c r="D2161">
        <v>19.392084156530998</v>
      </c>
      <c r="E2161">
        <v>428.38711364068001</v>
      </c>
      <c r="F2161">
        <v>27572.982562272002</v>
      </c>
      <c r="G2161" t="s">
        <v>16</v>
      </c>
      <c r="H2161">
        <v>4549.8895433291</v>
      </c>
      <c r="I2161">
        <v>1637176070</v>
      </c>
      <c r="J2161">
        <v>2459536.2971064998</v>
      </c>
      <c r="K2161">
        <v>-19.174083477094001</v>
      </c>
      <c r="L2161">
        <v>249.31212175696999</v>
      </c>
      <c r="M2161" t="s">
        <v>15</v>
      </c>
    </row>
    <row r="2162" spans="1:13" x14ac:dyDescent="0.25">
      <c r="A2162" t="s">
        <v>13</v>
      </c>
      <c r="B2162">
        <v>25544</v>
      </c>
      <c r="C2162">
        <v>47.833982804392001</v>
      </c>
      <c r="D2162">
        <v>19.476219205618001</v>
      </c>
      <c r="E2162">
        <v>428.39043900601001</v>
      </c>
      <c r="F2162">
        <v>27572.989692174</v>
      </c>
      <c r="G2162" t="s">
        <v>16</v>
      </c>
      <c r="H2162">
        <v>4549.9062688619997</v>
      </c>
      <c r="I2162">
        <v>1637176071</v>
      </c>
      <c r="J2162">
        <v>2459536.2971180999</v>
      </c>
      <c r="K2162">
        <v>-19.174086249258</v>
      </c>
      <c r="L2162">
        <v>249.30795570773</v>
      </c>
      <c r="M2162" t="s">
        <v>15</v>
      </c>
    </row>
    <row r="2163" spans="1:13" x14ac:dyDescent="0.25">
      <c r="A2163" t="s">
        <v>13</v>
      </c>
      <c r="B2163">
        <v>25544</v>
      </c>
      <c r="C2163">
        <v>47.859010883308002</v>
      </c>
      <c r="D2163">
        <v>19.560439273958998</v>
      </c>
      <c r="E2163">
        <v>428.39374630515999</v>
      </c>
      <c r="F2163">
        <v>27572.996837749</v>
      </c>
      <c r="G2163" t="s">
        <v>16</v>
      </c>
      <c r="H2163">
        <v>4549.9229034530999</v>
      </c>
      <c r="I2163">
        <v>1637176072</v>
      </c>
      <c r="J2163">
        <v>2459536.2971295998</v>
      </c>
      <c r="K2163">
        <v>-19.174089021425001</v>
      </c>
      <c r="L2163">
        <v>249.30378965849999</v>
      </c>
      <c r="M2163" t="s">
        <v>15</v>
      </c>
    </row>
    <row r="2164" spans="1:13" x14ac:dyDescent="0.25">
      <c r="A2164" t="s">
        <v>13</v>
      </c>
      <c r="B2164">
        <v>25544</v>
      </c>
      <c r="C2164">
        <v>47.883970848659999</v>
      </c>
      <c r="D2164">
        <v>19.644744287346001</v>
      </c>
      <c r="E2164">
        <v>428.39703550406</v>
      </c>
      <c r="F2164">
        <v>27573.003999033001</v>
      </c>
      <c r="G2164" t="s">
        <v>16</v>
      </c>
      <c r="H2164">
        <v>4549.9394469322997</v>
      </c>
      <c r="I2164">
        <v>1637176073</v>
      </c>
      <c r="J2164">
        <v>2459536.2971411999</v>
      </c>
      <c r="K2164">
        <v>-19.174091793589</v>
      </c>
      <c r="L2164">
        <v>249.29962360926999</v>
      </c>
      <c r="M2164" t="s">
        <v>15</v>
      </c>
    </row>
    <row r="2165" spans="1:13" x14ac:dyDescent="0.25">
      <c r="A2165" t="s">
        <v>13</v>
      </c>
      <c r="B2165">
        <v>25544</v>
      </c>
      <c r="C2165">
        <v>47.908862576522999</v>
      </c>
      <c r="D2165">
        <v>19.729134170226999</v>
      </c>
      <c r="E2165">
        <v>428.40030656873</v>
      </c>
      <c r="F2165">
        <v>27573.011176060001</v>
      </c>
      <c r="G2165" t="s">
        <v>16</v>
      </c>
      <c r="H2165">
        <v>4549.95589913</v>
      </c>
      <c r="I2165">
        <v>1637176074</v>
      </c>
      <c r="J2165">
        <v>2459536.2971528</v>
      </c>
      <c r="K2165">
        <v>-19.174094565752</v>
      </c>
      <c r="L2165">
        <v>249.29545756003</v>
      </c>
      <c r="M2165" t="s">
        <v>15</v>
      </c>
    </row>
    <row r="2166" spans="1:13" x14ac:dyDescent="0.25">
      <c r="A2166" t="s">
        <v>13</v>
      </c>
      <c r="B2166">
        <v>25544</v>
      </c>
      <c r="C2166">
        <v>47.933685943027001</v>
      </c>
      <c r="D2166">
        <v>19.813608845724001</v>
      </c>
      <c r="E2166">
        <v>428.40355946531997</v>
      </c>
      <c r="F2166">
        <v>27573.018368862999</v>
      </c>
      <c r="G2166" t="s">
        <v>16</v>
      </c>
      <c r="H2166">
        <v>4549.9722598770004</v>
      </c>
      <c r="I2166">
        <v>1637176075</v>
      </c>
      <c r="J2166">
        <v>2459536.2971644001</v>
      </c>
      <c r="K2166">
        <v>-19.174097337913999</v>
      </c>
      <c r="L2166">
        <v>249.29129151079999</v>
      </c>
      <c r="M2166" t="s">
        <v>15</v>
      </c>
    </row>
    <row r="2167" spans="1:13" x14ac:dyDescent="0.25">
      <c r="A2167" t="s">
        <v>13</v>
      </c>
      <c r="B2167">
        <v>25544</v>
      </c>
      <c r="C2167">
        <v>47.958441818940003</v>
      </c>
      <c r="D2167">
        <v>19.898171639417999</v>
      </c>
      <c r="E2167">
        <v>428.40679428982003</v>
      </c>
      <c r="F2167">
        <v>27573.025577769</v>
      </c>
      <c r="G2167" t="s">
        <v>16</v>
      </c>
      <c r="H2167">
        <v>4549.9885296574002</v>
      </c>
      <c r="I2167">
        <v>1637176076</v>
      </c>
      <c r="J2167">
        <v>2459536.2971759001</v>
      </c>
      <c r="K2167">
        <v>-19.174100110186</v>
      </c>
      <c r="L2167">
        <v>249.28712529395</v>
      </c>
      <c r="M2167" t="s">
        <v>15</v>
      </c>
    </row>
    <row r="2168" spans="1:13" x14ac:dyDescent="0.25">
      <c r="A2168" t="s">
        <v>13</v>
      </c>
      <c r="B2168">
        <v>25544</v>
      </c>
      <c r="C2168">
        <v>47.983128088550004</v>
      </c>
      <c r="D2168">
        <v>19.982815667526999</v>
      </c>
      <c r="E2168">
        <v>428.41001074831001</v>
      </c>
      <c r="F2168">
        <v>27573.032802231999</v>
      </c>
      <c r="G2168" t="s">
        <v>16</v>
      </c>
      <c r="H2168">
        <v>4550.0047069941002</v>
      </c>
      <c r="I2168">
        <v>1637176077</v>
      </c>
      <c r="J2168">
        <v>2459536.2971875002</v>
      </c>
      <c r="K2168">
        <v>-19.174102882347999</v>
      </c>
      <c r="L2168">
        <v>249.28295924471999</v>
      </c>
      <c r="M2168" t="s">
        <v>15</v>
      </c>
    </row>
    <row r="2169" spans="1:13" x14ac:dyDescent="0.25">
      <c r="A2169" t="s">
        <v>13</v>
      </c>
      <c r="B2169">
        <v>25544</v>
      </c>
      <c r="C2169">
        <v>48.007745625494003</v>
      </c>
      <c r="D2169">
        <v>20.067544249535</v>
      </c>
      <c r="E2169">
        <v>428.41320893774002</v>
      </c>
      <c r="F2169">
        <v>27573.040042574001</v>
      </c>
      <c r="G2169" t="s">
        <v>16</v>
      </c>
      <c r="H2169">
        <v>4550.0207923759999</v>
      </c>
      <c r="I2169">
        <v>1637176078</v>
      </c>
      <c r="J2169">
        <v>2459536.2971990998</v>
      </c>
      <c r="K2169">
        <v>-19.174105654508999</v>
      </c>
      <c r="L2169">
        <v>249.27879319549001</v>
      </c>
      <c r="M2169" t="s">
        <v>15</v>
      </c>
    </row>
    <row r="2170" spans="1:13" x14ac:dyDescent="0.25">
      <c r="A2170" t="s">
        <v>13</v>
      </c>
      <c r="B2170">
        <v>25544</v>
      </c>
      <c r="C2170">
        <v>48.032294306118999</v>
      </c>
      <c r="D2170">
        <v>20.152357303169001</v>
      </c>
      <c r="E2170">
        <v>428.41638882469999</v>
      </c>
      <c r="F2170">
        <v>27573.047298830999</v>
      </c>
      <c r="G2170" t="s">
        <v>16</v>
      </c>
      <c r="H2170">
        <v>4550.0367856360999</v>
      </c>
      <c r="I2170">
        <v>1637176079</v>
      </c>
      <c r="J2170">
        <v>2459536.2972106002</v>
      </c>
      <c r="K2170">
        <v>-19.174108426667999</v>
      </c>
      <c r="L2170">
        <v>249.27462714626</v>
      </c>
      <c r="M2170" t="s">
        <v>15</v>
      </c>
    </row>
    <row r="2171" spans="1:13" x14ac:dyDescent="0.25">
      <c r="A2171" t="s">
        <v>13</v>
      </c>
      <c r="B2171">
        <v>25544</v>
      </c>
      <c r="C2171">
        <v>48.056774006830999</v>
      </c>
      <c r="D2171">
        <v>20.237254744796001</v>
      </c>
      <c r="E2171">
        <v>428.41955037583</v>
      </c>
      <c r="F2171">
        <v>27573.054571035002</v>
      </c>
      <c r="G2171" t="s">
        <v>16</v>
      </c>
      <c r="H2171">
        <v>4550.0526866078999</v>
      </c>
      <c r="I2171">
        <v>1637176080</v>
      </c>
      <c r="J2171">
        <v>2459536.2972221998</v>
      </c>
      <c r="K2171">
        <v>-19.174111198826999</v>
      </c>
      <c r="L2171">
        <v>249.27046109702999</v>
      </c>
      <c r="M2171" t="s">
        <v>15</v>
      </c>
    </row>
    <row r="2172" spans="1:13" x14ac:dyDescent="0.25">
      <c r="A2172" t="s">
        <v>13</v>
      </c>
      <c r="B2172">
        <v>25544</v>
      </c>
      <c r="C2172">
        <v>48.081184604100002</v>
      </c>
      <c r="D2172">
        <v>20.322236489424</v>
      </c>
      <c r="E2172">
        <v>428.42269355793002</v>
      </c>
      <c r="F2172">
        <v>27573.061859222002</v>
      </c>
      <c r="G2172" t="s">
        <v>16</v>
      </c>
      <c r="H2172">
        <v>4550.0684951254998</v>
      </c>
      <c r="I2172">
        <v>1637176081</v>
      </c>
      <c r="J2172">
        <v>2459536.2972337999</v>
      </c>
      <c r="K2172">
        <v>-19.174113970983001</v>
      </c>
      <c r="L2172">
        <v>249.26629504779001</v>
      </c>
      <c r="M2172" t="s">
        <v>15</v>
      </c>
    </row>
    <row r="2173" spans="1:13" x14ac:dyDescent="0.25">
      <c r="A2173" t="s">
        <v>13</v>
      </c>
      <c r="B2173">
        <v>25544</v>
      </c>
      <c r="C2173">
        <v>48.105525974458999</v>
      </c>
      <c r="D2173">
        <v>20.407302450694999</v>
      </c>
      <c r="E2173">
        <v>428.42581833789001</v>
      </c>
      <c r="F2173">
        <v>27573.069163422999</v>
      </c>
      <c r="G2173" t="s">
        <v>16</v>
      </c>
      <c r="H2173">
        <v>4550.0842110236999</v>
      </c>
      <c r="I2173">
        <v>1637176082</v>
      </c>
      <c r="J2173">
        <v>2459536.2972454</v>
      </c>
      <c r="K2173">
        <v>-19.174116743140001</v>
      </c>
      <c r="L2173">
        <v>249.26212899856</v>
      </c>
      <c r="M2173" t="s">
        <v>15</v>
      </c>
    </row>
    <row r="2174" spans="1:13" x14ac:dyDescent="0.25">
      <c r="A2174" t="s">
        <v>13</v>
      </c>
      <c r="B2174">
        <v>25544</v>
      </c>
      <c r="C2174">
        <v>48.12979799451</v>
      </c>
      <c r="D2174">
        <v>20.492452540879</v>
      </c>
      <c r="E2174">
        <v>428.42892468270003</v>
      </c>
      <c r="F2174">
        <v>27573.076483673001</v>
      </c>
      <c r="G2174" t="s">
        <v>16</v>
      </c>
      <c r="H2174">
        <v>4550.0998341375998</v>
      </c>
      <c r="I2174">
        <v>1637176083</v>
      </c>
      <c r="J2174">
        <v>2459536.2972569</v>
      </c>
      <c r="K2174">
        <v>-19.174119515295999</v>
      </c>
      <c r="L2174">
        <v>249.25796294932999</v>
      </c>
      <c r="M2174" t="s">
        <v>15</v>
      </c>
    </row>
    <row r="2175" spans="1:13" x14ac:dyDescent="0.25">
      <c r="A2175" t="s">
        <v>13</v>
      </c>
      <c r="B2175">
        <v>25544</v>
      </c>
      <c r="C2175">
        <v>48.154001513270998</v>
      </c>
      <c r="D2175">
        <v>20.577690101811999</v>
      </c>
      <c r="E2175">
        <v>428.43201268333002</v>
      </c>
      <c r="F2175">
        <v>27573.083820299998</v>
      </c>
      <c r="G2175" t="s">
        <v>16</v>
      </c>
      <c r="H2175">
        <v>4550.1153649259004</v>
      </c>
      <c r="I2175">
        <v>1637176084</v>
      </c>
      <c r="J2175">
        <v>2459536.2972685001</v>
      </c>
      <c r="K2175">
        <v>-19.174122287563002</v>
      </c>
      <c r="L2175">
        <v>249.25379673249</v>
      </c>
      <c r="M2175" t="s">
        <v>15</v>
      </c>
    </row>
    <row r="2176" spans="1:13" x14ac:dyDescent="0.25">
      <c r="A2176" t="s">
        <v>13</v>
      </c>
      <c r="B2176">
        <v>25544</v>
      </c>
      <c r="C2176">
        <v>48.178134459981003</v>
      </c>
      <c r="D2176">
        <v>20.663008184502999</v>
      </c>
      <c r="E2176">
        <v>428.43508205851998</v>
      </c>
      <c r="F2176">
        <v>27573.091172747001</v>
      </c>
      <c r="G2176" t="s">
        <v>16</v>
      </c>
      <c r="H2176">
        <v>4550.1308019751004</v>
      </c>
      <c r="I2176">
        <v>1637176085</v>
      </c>
      <c r="J2176">
        <v>2459536.2972801002</v>
      </c>
      <c r="K2176">
        <v>-19.174125059718001</v>
      </c>
      <c r="L2176">
        <v>249.24963068325999</v>
      </c>
      <c r="M2176" t="s">
        <v>15</v>
      </c>
    </row>
    <row r="2177" spans="1:13" x14ac:dyDescent="0.25">
      <c r="A2177" t="s">
        <v>13</v>
      </c>
      <c r="B2177">
        <v>25544</v>
      </c>
      <c r="C2177">
        <v>48.202197686601998</v>
      </c>
      <c r="D2177">
        <v>20.748410124643001</v>
      </c>
      <c r="E2177">
        <v>428.43813290021001</v>
      </c>
      <c r="F2177">
        <v>27573.098541341002</v>
      </c>
      <c r="G2177" t="s">
        <v>16</v>
      </c>
      <c r="H2177">
        <v>4550.1461457488003</v>
      </c>
      <c r="I2177">
        <v>1637176086</v>
      </c>
      <c r="J2177">
        <v>2459536.2972916998</v>
      </c>
      <c r="K2177">
        <v>-19.174127831871999</v>
      </c>
      <c r="L2177">
        <v>249.24546463402999</v>
      </c>
      <c r="M2177" t="s">
        <v>15</v>
      </c>
    </row>
    <row r="2178" spans="1:13" x14ac:dyDescent="0.25">
      <c r="A2178" t="s">
        <v>13</v>
      </c>
      <c r="B2178">
        <v>25544</v>
      </c>
      <c r="C2178">
        <v>48.226191070022999</v>
      </c>
      <c r="D2178">
        <v>20.833895828989</v>
      </c>
      <c r="E2178">
        <v>428.44116517582</v>
      </c>
      <c r="F2178">
        <v>27573.105926117001</v>
      </c>
      <c r="G2178" t="s">
        <v>16</v>
      </c>
      <c r="H2178">
        <v>4550.1613960844998</v>
      </c>
      <c r="I2178">
        <v>1637176087</v>
      </c>
      <c r="J2178">
        <v>2459536.2973031998</v>
      </c>
      <c r="K2178">
        <v>-19.174130604024999</v>
      </c>
      <c r="L2178">
        <v>249.24129858480001</v>
      </c>
      <c r="M2178" t="s">
        <v>15</v>
      </c>
    </row>
    <row r="2179" spans="1:13" x14ac:dyDescent="0.25">
      <c r="A2179" t="s">
        <v>13</v>
      </c>
      <c r="B2179">
        <v>25544</v>
      </c>
      <c r="C2179">
        <v>48.250114487212997</v>
      </c>
      <c r="D2179">
        <v>20.919465202889999</v>
      </c>
      <c r="E2179">
        <v>428.44417885291</v>
      </c>
      <c r="F2179">
        <v>27573.113327104998</v>
      </c>
      <c r="G2179" t="s">
        <v>16</v>
      </c>
      <c r="H2179">
        <v>4550.1765528199003</v>
      </c>
      <c r="I2179">
        <v>1637176088</v>
      </c>
      <c r="J2179">
        <v>2459536.2973147999</v>
      </c>
      <c r="K2179">
        <v>-19.174133376177998</v>
      </c>
      <c r="L2179">
        <v>249.23713253557</v>
      </c>
      <c r="M2179" t="s">
        <v>15</v>
      </c>
    </row>
    <row r="2180" spans="1:13" x14ac:dyDescent="0.25">
      <c r="A2180" t="s">
        <v>13</v>
      </c>
      <c r="B2180">
        <v>25544</v>
      </c>
      <c r="C2180">
        <v>48.273967815219997</v>
      </c>
      <c r="D2180">
        <v>21.005118150312999</v>
      </c>
      <c r="E2180">
        <v>428.44717389912</v>
      </c>
      <c r="F2180">
        <v>27573.120744340002</v>
      </c>
      <c r="G2180" t="s">
        <v>16</v>
      </c>
      <c r="H2180">
        <v>4550.1916157936002</v>
      </c>
      <c r="I2180">
        <v>1637176089</v>
      </c>
      <c r="J2180">
        <v>2459536.2973263999</v>
      </c>
      <c r="K2180">
        <v>-19.17413614833</v>
      </c>
      <c r="L2180">
        <v>249.23296648634999</v>
      </c>
      <c r="M2180" t="s">
        <v>15</v>
      </c>
    </row>
    <row r="2181" spans="1:13" x14ac:dyDescent="0.25">
      <c r="A2181" t="s">
        <v>13</v>
      </c>
      <c r="B2181">
        <v>25544</v>
      </c>
      <c r="C2181">
        <v>48.297750931174001</v>
      </c>
      <c r="D2181">
        <v>21.09085457382</v>
      </c>
      <c r="E2181">
        <v>428.45015028222002</v>
      </c>
      <c r="F2181">
        <v>27573.128177851999</v>
      </c>
      <c r="G2181" t="s">
        <v>16</v>
      </c>
      <c r="H2181">
        <v>4550.2065848446</v>
      </c>
      <c r="I2181">
        <v>1637176090</v>
      </c>
      <c r="J2181">
        <v>2459536.297338</v>
      </c>
      <c r="K2181">
        <v>-19.174138920480999</v>
      </c>
      <c r="L2181">
        <v>249.22880043711999</v>
      </c>
      <c r="M2181" t="s">
        <v>15</v>
      </c>
    </row>
    <row r="2182" spans="1:13" x14ac:dyDescent="0.25">
      <c r="A2182" t="s">
        <v>13</v>
      </c>
      <c r="B2182">
        <v>25544</v>
      </c>
      <c r="C2182">
        <v>48.321464664918999</v>
      </c>
      <c r="D2182">
        <v>21.176677829064001</v>
      </c>
      <c r="E2182">
        <v>428.45310808868999</v>
      </c>
      <c r="F2182">
        <v>27573.135627975</v>
      </c>
      <c r="G2182" t="s">
        <v>16</v>
      </c>
      <c r="H2182">
        <v>4550.2214604089004</v>
      </c>
      <c r="I2182">
        <v>1637176091</v>
      </c>
      <c r="J2182">
        <v>2459536.2973495</v>
      </c>
      <c r="K2182">
        <v>-19.174141692742001</v>
      </c>
      <c r="L2182">
        <v>249.22463422028</v>
      </c>
      <c r="M2182" t="s">
        <v>15</v>
      </c>
    </row>
    <row r="2183" spans="1:13" x14ac:dyDescent="0.25">
      <c r="A2183" t="s">
        <v>13</v>
      </c>
      <c r="B2183">
        <v>25544</v>
      </c>
      <c r="C2183">
        <v>48.345106985664998</v>
      </c>
      <c r="D2183">
        <v>21.262580910166001</v>
      </c>
      <c r="E2183">
        <v>428.45604704853997</v>
      </c>
      <c r="F2183">
        <v>27573.143094141</v>
      </c>
      <c r="G2183" t="s">
        <v>16</v>
      </c>
      <c r="H2183">
        <v>4550.2362411298</v>
      </c>
      <c r="I2183">
        <v>1637176092</v>
      </c>
      <c r="J2183">
        <v>2459536.2973611001</v>
      </c>
      <c r="K2183">
        <v>-19.174144464891999</v>
      </c>
      <c r="L2183">
        <v>249.22046817105999</v>
      </c>
      <c r="M2183" t="s">
        <v>15</v>
      </c>
    </row>
    <row r="2184" spans="1:13" x14ac:dyDescent="0.25">
      <c r="A2184" t="s">
        <v>13</v>
      </c>
      <c r="B2184">
        <v>25544</v>
      </c>
      <c r="C2184">
        <v>48.368678726261003</v>
      </c>
      <c r="D2184">
        <v>21.348567166607001</v>
      </c>
      <c r="E2184">
        <v>428.45896724922</v>
      </c>
      <c r="F2184">
        <v>27573.150576681001</v>
      </c>
      <c r="G2184" t="s">
        <v>16</v>
      </c>
      <c r="H2184">
        <v>4550.2509274483</v>
      </c>
      <c r="I2184">
        <v>1637176093</v>
      </c>
      <c r="J2184">
        <v>2459536.2973727002</v>
      </c>
      <c r="K2184">
        <v>-19.17414723704</v>
      </c>
      <c r="L2184">
        <v>249.21630212183001</v>
      </c>
      <c r="M2184" t="s">
        <v>15</v>
      </c>
    </row>
    <row r="2185" spans="1:13" x14ac:dyDescent="0.25">
      <c r="A2185" t="s">
        <v>13</v>
      </c>
      <c r="B2185">
        <v>25544</v>
      </c>
      <c r="C2185">
        <v>48.392179764193997</v>
      </c>
      <c r="D2185">
        <v>21.434636495321001</v>
      </c>
      <c r="E2185">
        <v>428.46186865893998</v>
      </c>
      <c r="F2185">
        <v>27573.158075627998</v>
      </c>
      <c r="G2185" t="s">
        <v>16</v>
      </c>
      <c r="H2185">
        <v>4550.2655192054999</v>
      </c>
      <c r="I2185">
        <v>1637176094</v>
      </c>
      <c r="J2185">
        <v>2459536.2973842998</v>
      </c>
      <c r="K2185">
        <v>-19.174150009188001</v>
      </c>
      <c r="L2185">
        <v>249.21213607261001</v>
      </c>
      <c r="M2185" t="s">
        <v>15</v>
      </c>
    </row>
    <row r="2186" spans="1:13" x14ac:dyDescent="0.25">
      <c r="A2186" t="s">
        <v>13</v>
      </c>
      <c r="B2186">
        <v>25544</v>
      </c>
      <c r="C2186">
        <v>48.415609977038997</v>
      </c>
      <c r="D2186">
        <v>21.520788791824</v>
      </c>
      <c r="E2186">
        <v>428.46475124601</v>
      </c>
      <c r="F2186">
        <v>27573.165591011999</v>
      </c>
      <c r="G2186" t="s">
        <v>16</v>
      </c>
      <c r="H2186">
        <v>4550.2800162433005</v>
      </c>
      <c r="I2186">
        <v>1637176095</v>
      </c>
      <c r="J2186">
        <v>2459536.2973957998</v>
      </c>
      <c r="K2186">
        <v>-19.174152781334001</v>
      </c>
      <c r="L2186">
        <v>249.20797002338</v>
      </c>
      <c r="M2186" t="s">
        <v>15</v>
      </c>
    </row>
    <row r="2187" spans="1:13" x14ac:dyDescent="0.25">
      <c r="A2187" t="s">
        <v>13</v>
      </c>
      <c r="B2187">
        <v>25544</v>
      </c>
      <c r="C2187">
        <v>48.438969242471998</v>
      </c>
      <c r="D2187">
        <v>21.607023950207999</v>
      </c>
      <c r="E2187">
        <v>428.46761497886001</v>
      </c>
      <c r="F2187">
        <v>27573.173122865999</v>
      </c>
      <c r="G2187" t="s">
        <v>16</v>
      </c>
      <c r="H2187">
        <v>4550.2944184039998</v>
      </c>
      <c r="I2187">
        <v>1637176096</v>
      </c>
      <c r="J2187">
        <v>2459536.2974073999</v>
      </c>
      <c r="K2187">
        <v>-19.174155553479999</v>
      </c>
      <c r="L2187">
        <v>249.20380397414999</v>
      </c>
      <c r="M2187" t="s">
        <v>15</v>
      </c>
    </row>
    <row r="2188" spans="1:13" x14ac:dyDescent="0.25">
      <c r="A2188" t="s">
        <v>13</v>
      </c>
      <c r="B2188">
        <v>25544</v>
      </c>
      <c r="C2188">
        <v>48.462257438263002</v>
      </c>
      <c r="D2188">
        <v>21.693341863141001</v>
      </c>
      <c r="E2188">
        <v>428.47045982601998</v>
      </c>
      <c r="F2188">
        <v>27573.180671220001</v>
      </c>
      <c r="G2188" t="s">
        <v>16</v>
      </c>
      <c r="H2188">
        <v>4550.3087255304999</v>
      </c>
      <c r="I2188">
        <v>1637176097</v>
      </c>
      <c r="J2188">
        <v>2459536.297419</v>
      </c>
      <c r="K2188">
        <v>-19.174158325625999</v>
      </c>
      <c r="L2188">
        <v>249.19963792492999</v>
      </c>
      <c r="M2188" t="s">
        <v>15</v>
      </c>
    </row>
    <row r="2189" spans="1:13" x14ac:dyDescent="0.25">
      <c r="A2189" t="s">
        <v>13</v>
      </c>
      <c r="B2189">
        <v>25544</v>
      </c>
      <c r="C2189">
        <v>48.485474442285998</v>
      </c>
      <c r="D2189">
        <v>21.779742421862998</v>
      </c>
      <c r="E2189">
        <v>428.47328575615001</v>
      </c>
      <c r="F2189">
        <v>27573.188236106002</v>
      </c>
      <c r="G2189" t="s">
        <v>16</v>
      </c>
      <c r="H2189">
        <v>4550.3229374660004</v>
      </c>
      <c r="I2189">
        <v>1637176098</v>
      </c>
      <c r="J2189">
        <v>2459536.2974306</v>
      </c>
      <c r="K2189">
        <v>-19.174161097771002</v>
      </c>
      <c r="L2189">
        <v>249.19547187571001</v>
      </c>
      <c r="M2189" t="s">
        <v>15</v>
      </c>
    </row>
    <row r="2190" spans="1:13" x14ac:dyDescent="0.25">
      <c r="A2190" t="s">
        <v>13</v>
      </c>
      <c r="B2190">
        <v>25544</v>
      </c>
      <c r="C2190">
        <v>48.508621062311001</v>
      </c>
      <c r="D2190">
        <v>21.866228997349999</v>
      </c>
      <c r="E2190">
        <v>428.47609285056001</v>
      </c>
      <c r="F2190">
        <v>27573.19581786</v>
      </c>
      <c r="G2190" t="s">
        <v>16</v>
      </c>
      <c r="H2190">
        <v>4550.3370546207998</v>
      </c>
      <c r="I2190">
        <v>1637176099</v>
      </c>
      <c r="J2190">
        <v>2459536.2974421</v>
      </c>
      <c r="K2190">
        <v>-19.174163870026</v>
      </c>
      <c r="L2190">
        <v>249.19130565886999</v>
      </c>
      <c r="M2190" t="s">
        <v>15</v>
      </c>
    </row>
    <row r="2191" spans="1:13" x14ac:dyDescent="0.25">
      <c r="A2191" t="s">
        <v>13</v>
      </c>
      <c r="B2191">
        <v>25544</v>
      </c>
      <c r="C2191">
        <v>48.645990777064</v>
      </c>
      <c r="D2191">
        <v>22.386854478650001</v>
      </c>
      <c r="E2191">
        <v>428.49253508792998</v>
      </c>
      <c r="F2191">
        <v>27573.241656095001</v>
      </c>
      <c r="G2191" t="s">
        <v>16</v>
      </c>
      <c r="H2191">
        <v>4550.4197431791999</v>
      </c>
      <c r="I2191">
        <v>1637176105</v>
      </c>
      <c r="J2191">
        <v>2459536.2975116</v>
      </c>
      <c r="K2191">
        <v>-19.174180502873</v>
      </c>
      <c r="L2191">
        <v>249.16630936353999</v>
      </c>
      <c r="M2191" t="s">
        <v>15</v>
      </c>
    </row>
    <row r="2192" spans="1:13" x14ac:dyDescent="0.25">
      <c r="A2192" t="s">
        <v>13</v>
      </c>
      <c r="B2192">
        <v>25544</v>
      </c>
      <c r="C2192">
        <v>48.645990777064</v>
      </c>
      <c r="D2192">
        <v>22.386854478650001</v>
      </c>
      <c r="E2192">
        <v>428.49253508792998</v>
      </c>
      <c r="F2192">
        <v>27573.241656095001</v>
      </c>
      <c r="G2192" t="s">
        <v>16</v>
      </c>
      <c r="H2192">
        <v>4550.4197431791999</v>
      </c>
      <c r="I2192">
        <v>1637176105</v>
      </c>
      <c r="J2192">
        <v>2459536.2975116</v>
      </c>
      <c r="K2192">
        <v>-19.174180502873</v>
      </c>
      <c r="L2192">
        <v>249.16630936353999</v>
      </c>
      <c r="M2192" t="s">
        <v>15</v>
      </c>
    </row>
    <row r="2193" spans="1:13" x14ac:dyDescent="0.25">
      <c r="A2193" t="s">
        <v>13</v>
      </c>
      <c r="B2193">
        <v>25544</v>
      </c>
      <c r="C2193">
        <v>48.645990777064</v>
      </c>
      <c r="D2193">
        <v>22.386854478650001</v>
      </c>
      <c r="E2193">
        <v>428.49253508792998</v>
      </c>
      <c r="F2193">
        <v>27573.241656095001</v>
      </c>
      <c r="G2193" t="s">
        <v>16</v>
      </c>
      <c r="H2193">
        <v>4550.4197431791999</v>
      </c>
      <c r="I2193">
        <v>1637176105</v>
      </c>
      <c r="J2193">
        <v>2459536.2975116</v>
      </c>
      <c r="K2193">
        <v>-19.174180502873</v>
      </c>
      <c r="L2193">
        <v>249.16630936353999</v>
      </c>
      <c r="M2193" t="s">
        <v>15</v>
      </c>
    </row>
    <row r="2194" spans="1:13" x14ac:dyDescent="0.25">
      <c r="A2194" t="s">
        <v>13</v>
      </c>
      <c r="B2194">
        <v>25544</v>
      </c>
      <c r="C2194">
        <v>48.645990777064</v>
      </c>
      <c r="D2194">
        <v>22.386854478650001</v>
      </c>
      <c r="E2194">
        <v>428.49253508792998</v>
      </c>
      <c r="F2194">
        <v>27573.241656095001</v>
      </c>
      <c r="G2194" t="s">
        <v>16</v>
      </c>
      <c r="H2194">
        <v>4550.4197431791999</v>
      </c>
      <c r="I2194">
        <v>1637176105</v>
      </c>
      <c r="J2194">
        <v>2459536.2975116</v>
      </c>
      <c r="K2194">
        <v>-19.174180502873</v>
      </c>
      <c r="L2194">
        <v>249.16630936353999</v>
      </c>
      <c r="M2194" t="s">
        <v>15</v>
      </c>
    </row>
    <row r="2195" spans="1:13" x14ac:dyDescent="0.25">
      <c r="A2195" t="s">
        <v>13</v>
      </c>
      <c r="B2195">
        <v>25544</v>
      </c>
      <c r="C2195">
        <v>48.645990777064</v>
      </c>
      <c r="D2195">
        <v>22.386854478650001</v>
      </c>
      <c r="E2195">
        <v>428.49253508792998</v>
      </c>
      <c r="F2195">
        <v>27573.241656095001</v>
      </c>
      <c r="G2195" t="s">
        <v>16</v>
      </c>
      <c r="H2195">
        <v>4550.4197431791999</v>
      </c>
      <c r="I2195">
        <v>1637176105</v>
      </c>
      <c r="J2195">
        <v>2459536.2975116</v>
      </c>
      <c r="K2195">
        <v>-19.174180502873</v>
      </c>
      <c r="L2195">
        <v>249.16630936353999</v>
      </c>
      <c r="M2195" t="s">
        <v>15</v>
      </c>
    </row>
    <row r="2196" spans="1:13" x14ac:dyDescent="0.25">
      <c r="A2196" t="s">
        <v>13</v>
      </c>
      <c r="B2196">
        <v>25544</v>
      </c>
      <c r="C2196">
        <v>48.645990777064</v>
      </c>
      <c r="D2196">
        <v>22.386854478650001</v>
      </c>
      <c r="E2196">
        <v>428.49253508792998</v>
      </c>
      <c r="F2196">
        <v>27573.241656095001</v>
      </c>
      <c r="G2196" t="s">
        <v>16</v>
      </c>
      <c r="H2196">
        <v>4550.4197431791999</v>
      </c>
      <c r="I2196">
        <v>1637176105</v>
      </c>
      <c r="J2196">
        <v>2459536.2975116</v>
      </c>
      <c r="K2196">
        <v>-19.174180502873</v>
      </c>
      <c r="L2196">
        <v>249.16630936353999</v>
      </c>
      <c r="M2196" t="s">
        <v>15</v>
      </c>
    </row>
    <row r="2197" spans="1:13" x14ac:dyDescent="0.25">
      <c r="A2197" t="s">
        <v>13</v>
      </c>
      <c r="B2197">
        <v>25544</v>
      </c>
      <c r="C2197">
        <v>48.668634769927998</v>
      </c>
      <c r="D2197">
        <v>22.473915623343999</v>
      </c>
      <c r="E2197">
        <v>428.49520867294001</v>
      </c>
      <c r="F2197">
        <v>27573.249354650001</v>
      </c>
      <c r="G2197" t="s">
        <v>16</v>
      </c>
      <c r="H2197">
        <v>4550.4331885534002</v>
      </c>
      <c r="I2197">
        <v>1637176106</v>
      </c>
      <c r="J2197">
        <v>2459536.2975230999</v>
      </c>
      <c r="K2197">
        <v>-19.174183275124999</v>
      </c>
      <c r="L2197">
        <v>249.16214314671001</v>
      </c>
      <c r="M2197" t="s">
        <v>15</v>
      </c>
    </row>
    <row r="2198" spans="1:13" x14ac:dyDescent="0.25">
      <c r="A2198" t="s">
        <v>13</v>
      </c>
      <c r="B2198">
        <v>25544</v>
      </c>
      <c r="C2198">
        <v>48.691205564348998</v>
      </c>
      <c r="D2198">
        <v>22.561054869153999</v>
      </c>
      <c r="E2198">
        <v>428.49786295582999</v>
      </c>
      <c r="F2198">
        <v>27573.257069702999</v>
      </c>
      <c r="G2198" t="s">
        <v>16</v>
      </c>
      <c r="H2198">
        <v>4550.4465368096999</v>
      </c>
      <c r="I2198">
        <v>1637176107</v>
      </c>
      <c r="J2198">
        <v>2459536.2975347</v>
      </c>
      <c r="K2198">
        <v>-19.174186047262999</v>
      </c>
      <c r="L2198">
        <v>249.15797709749</v>
      </c>
      <c r="M2198" t="s">
        <v>15</v>
      </c>
    </row>
    <row r="2199" spans="1:13" x14ac:dyDescent="0.25">
      <c r="A2199" t="s">
        <v>13</v>
      </c>
      <c r="B2199">
        <v>25544</v>
      </c>
      <c r="C2199">
        <v>48.713703951798998</v>
      </c>
      <c r="D2199">
        <v>22.648275593826</v>
      </c>
      <c r="E2199">
        <v>428.50049801434</v>
      </c>
      <c r="F2199">
        <v>27573.264801590001</v>
      </c>
      <c r="G2199" t="s">
        <v>16</v>
      </c>
      <c r="H2199">
        <v>4550.4597883403003</v>
      </c>
      <c r="I2199">
        <v>1637176108</v>
      </c>
      <c r="J2199">
        <v>2459536.2975463001</v>
      </c>
      <c r="K2199">
        <v>-19.174188819398001</v>
      </c>
      <c r="L2199">
        <v>249.15381104827</v>
      </c>
      <c r="M2199" t="s">
        <v>15</v>
      </c>
    </row>
    <row r="2200" spans="1:13" x14ac:dyDescent="0.25">
      <c r="A2200" t="s">
        <v>13</v>
      </c>
      <c r="B2200">
        <v>25544</v>
      </c>
      <c r="C2200">
        <v>48.736129811422003</v>
      </c>
      <c r="D2200">
        <v>22.735577672664999</v>
      </c>
      <c r="E2200">
        <v>428.50311381833001</v>
      </c>
      <c r="F2200">
        <v>27573.272550343001</v>
      </c>
      <c r="G2200" t="s">
        <v>16</v>
      </c>
      <c r="H2200">
        <v>4550.4729429944</v>
      </c>
      <c r="I2200">
        <v>1637176109</v>
      </c>
      <c r="J2200">
        <v>2459536.2975579002</v>
      </c>
      <c r="K2200">
        <v>-19.174191591534001</v>
      </c>
      <c r="L2200">
        <v>249.14964499905</v>
      </c>
      <c r="M2200" t="s">
        <v>15</v>
      </c>
    </row>
    <row r="2201" spans="1:13" x14ac:dyDescent="0.25">
      <c r="A2201" t="s">
        <v>13</v>
      </c>
      <c r="B2201">
        <v>25544</v>
      </c>
      <c r="C2201">
        <v>48.758483022486999</v>
      </c>
      <c r="D2201">
        <v>22.822960979504</v>
      </c>
      <c r="E2201">
        <v>428.50571033781</v>
      </c>
      <c r="F2201">
        <v>27573.28031599</v>
      </c>
      <c r="G2201" t="s">
        <v>16</v>
      </c>
      <c r="H2201">
        <v>4550.4860006224999</v>
      </c>
      <c r="I2201">
        <v>1637176110</v>
      </c>
      <c r="J2201">
        <v>2459536.2975694002</v>
      </c>
      <c r="K2201">
        <v>-19.174194363670001</v>
      </c>
      <c r="L2201">
        <v>249.14547894984</v>
      </c>
      <c r="M2201" t="s">
        <v>15</v>
      </c>
    </row>
    <row r="2202" spans="1:13" x14ac:dyDescent="0.25">
      <c r="A2202" t="s">
        <v>13</v>
      </c>
      <c r="B2202">
        <v>25544</v>
      </c>
      <c r="C2202">
        <v>48.780763464396998</v>
      </c>
      <c r="D2202">
        <v>22.910425386703999</v>
      </c>
      <c r="E2202">
        <v>428.50828754289</v>
      </c>
      <c r="F2202">
        <v>27573.288098559999</v>
      </c>
      <c r="G2202" t="s">
        <v>16</v>
      </c>
      <c r="H2202">
        <v>4550.4989610750999</v>
      </c>
      <c r="I2202">
        <v>1637176111</v>
      </c>
      <c r="J2202">
        <v>2459536.2975809998</v>
      </c>
      <c r="K2202">
        <v>-19.174197135804999</v>
      </c>
      <c r="L2202">
        <v>249.14131290061999</v>
      </c>
      <c r="M2202" t="s">
        <v>15</v>
      </c>
    </row>
    <row r="2203" spans="1:13" x14ac:dyDescent="0.25">
      <c r="A2203" t="s">
        <v>13</v>
      </c>
      <c r="B2203">
        <v>25544</v>
      </c>
      <c r="C2203">
        <v>48.802971016690996</v>
      </c>
      <c r="D2203">
        <v>22.997970765154001</v>
      </c>
      <c r="E2203">
        <v>428.51084540379998</v>
      </c>
      <c r="F2203">
        <v>27573.295898084001</v>
      </c>
      <c r="G2203" t="s">
        <v>16</v>
      </c>
      <c r="H2203">
        <v>4550.5118242035996</v>
      </c>
      <c r="I2203">
        <v>1637176112</v>
      </c>
      <c r="J2203">
        <v>2459536.2975925999</v>
      </c>
      <c r="K2203">
        <v>-19.174199907940999</v>
      </c>
      <c r="L2203">
        <v>249.13714685140999</v>
      </c>
      <c r="M2203" t="s">
        <v>15</v>
      </c>
    </row>
    <row r="2204" spans="1:13" x14ac:dyDescent="0.25">
      <c r="A2204" t="s">
        <v>13</v>
      </c>
      <c r="B2204">
        <v>25544</v>
      </c>
      <c r="C2204">
        <v>48.825105559042001</v>
      </c>
      <c r="D2204">
        <v>23.08559698426</v>
      </c>
      <c r="E2204">
        <v>428.51338389086999</v>
      </c>
      <c r="F2204">
        <v>27573.303714589001</v>
      </c>
      <c r="G2204" t="s">
        <v>16</v>
      </c>
      <c r="H2204">
        <v>4550.5245898597996</v>
      </c>
      <c r="I2204">
        <v>1637176113</v>
      </c>
      <c r="J2204">
        <v>2459536.2976042</v>
      </c>
      <c r="K2204">
        <v>-19.174202680074</v>
      </c>
      <c r="L2204">
        <v>249.13298080218999</v>
      </c>
      <c r="M2204" t="s">
        <v>15</v>
      </c>
    </row>
    <row r="2205" spans="1:13" x14ac:dyDescent="0.25">
      <c r="A2205" t="s">
        <v>13</v>
      </c>
      <c r="B2205">
        <v>25544</v>
      </c>
      <c r="C2205">
        <v>48.847167857396997</v>
      </c>
      <c r="D2205">
        <v>23.173307442325001</v>
      </c>
      <c r="E2205">
        <v>428.51590307551999</v>
      </c>
      <c r="F2205">
        <v>27573.311548419999</v>
      </c>
      <c r="G2205" t="s">
        <v>16</v>
      </c>
      <c r="H2205">
        <v>4550.5372584037004</v>
      </c>
      <c r="I2205">
        <v>1637176114</v>
      </c>
      <c r="J2205">
        <v>2459536.2976156999</v>
      </c>
      <c r="K2205">
        <v>-19.174205452315999</v>
      </c>
      <c r="L2205">
        <v>249.12881458536</v>
      </c>
      <c r="M2205" t="s">
        <v>15</v>
      </c>
    </row>
    <row r="2206" spans="1:13" x14ac:dyDescent="0.25">
      <c r="A2206" t="s">
        <v>13</v>
      </c>
      <c r="B2206">
        <v>25544</v>
      </c>
      <c r="C2206">
        <v>48.8691560165</v>
      </c>
      <c r="D2206">
        <v>23.261094948299</v>
      </c>
      <c r="E2206">
        <v>428.51840272561998</v>
      </c>
      <c r="F2206">
        <v>27573.319398975</v>
      </c>
      <c r="G2206" t="s">
        <v>16</v>
      </c>
      <c r="H2206">
        <v>4550.5498286692</v>
      </c>
      <c r="I2206">
        <v>1637176115</v>
      </c>
      <c r="J2206">
        <v>2459536.2976273</v>
      </c>
      <c r="K2206">
        <v>-19.174208224448002</v>
      </c>
      <c r="L2206">
        <v>249.12464853614</v>
      </c>
      <c r="M2206" t="s">
        <v>15</v>
      </c>
    </row>
    <row r="2207" spans="1:13" x14ac:dyDescent="0.25">
      <c r="A2207" t="s">
        <v>13</v>
      </c>
      <c r="B2207">
        <v>25544</v>
      </c>
      <c r="C2207">
        <v>48.891070805528003</v>
      </c>
      <c r="D2207">
        <v>23.348962894261</v>
      </c>
      <c r="E2207">
        <v>428.52088291358001</v>
      </c>
      <c r="F2207">
        <v>27573.327266598</v>
      </c>
      <c r="G2207" t="s">
        <v>16</v>
      </c>
      <c r="H2207">
        <v>4550.5623010213003</v>
      </c>
      <c r="I2207">
        <v>1637176116</v>
      </c>
      <c r="J2207">
        <v>2459536.2976389001</v>
      </c>
      <c r="K2207">
        <v>-19.174210996583</v>
      </c>
      <c r="L2207">
        <v>249.12048248694001</v>
      </c>
      <c r="M2207" t="s">
        <v>15</v>
      </c>
    </row>
    <row r="2208" spans="1:13" x14ac:dyDescent="0.25">
      <c r="A2208" t="s">
        <v>13</v>
      </c>
      <c r="B2208">
        <v>25544</v>
      </c>
      <c r="C2208">
        <v>48.912912104729998</v>
      </c>
      <c r="D2208">
        <v>23.436911143684998</v>
      </c>
      <c r="E2208">
        <v>428.52334361020002</v>
      </c>
      <c r="F2208">
        <v>27573.335151316998</v>
      </c>
      <c r="G2208" t="s">
        <v>16</v>
      </c>
      <c r="H2208">
        <v>4550.5746753141002</v>
      </c>
      <c r="I2208">
        <v>1637176117</v>
      </c>
      <c r="J2208">
        <v>2459536.2976505002</v>
      </c>
      <c r="K2208">
        <v>-19.174213768712999</v>
      </c>
      <c r="L2208">
        <v>249.11631643773001</v>
      </c>
      <c r="M2208" t="s">
        <v>15</v>
      </c>
    </row>
    <row r="2209" spans="1:13" x14ac:dyDescent="0.25">
      <c r="A2209" t="s">
        <v>13</v>
      </c>
      <c r="B2209">
        <v>25544</v>
      </c>
      <c r="C2209">
        <v>48.934679794502998</v>
      </c>
      <c r="D2209">
        <v>23.524939558549001</v>
      </c>
      <c r="E2209">
        <v>428.52578478639998</v>
      </c>
      <c r="F2209">
        <v>27573.343053158998</v>
      </c>
      <c r="G2209" t="s">
        <v>16</v>
      </c>
      <c r="H2209">
        <v>4550.5869514024998</v>
      </c>
      <c r="I2209">
        <v>1637176118</v>
      </c>
      <c r="J2209">
        <v>2459536.2976620002</v>
      </c>
      <c r="K2209">
        <v>-19.174216540841002</v>
      </c>
      <c r="L2209">
        <v>249.11215038851</v>
      </c>
      <c r="M2209" t="s">
        <v>15</v>
      </c>
    </row>
    <row r="2210" spans="1:13" x14ac:dyDescent="0.25">
      <c r="A2210" t="s">
        <v>13</v>
      </c>
      <c r="B2210">
        <v>25544</v>
      </c>
      <c r="C2210">
        <v>48.956373755397998</v>
      </c>
      <c r="D2210">
        <v>23.613047999338001</v>
      </c>
      <c r="E2210">
        <v>428.52820641318999</v>
      </c>
      <c r="F2210">
        <v>27573.350972153999</v>
      </c>
      <c r="G2210" t="s">
        <v>16</v>
      </c>
      <c r="H2210">
        <v>4550.5991291416003</v>
      </c>
      <c r="I2210">
        <v>1637176119</v>
      </c>
      <c r="J2210">
        <v>2459536.2976735998</v>
      </c>
      <c r="K2210">
        <v>-19.174219312969999</v>
      </c>
      <c r="L2210">
        <v>249.1079843393</v>
      </c>
      <c r="M2210" t="s">
        <v>15</v>
      </c>
    </row>
    <row r="2211" spans="1:13" x14ac:dyDescent="0.25">
      <c r="A2211" t="s">
        <v>13</v>
      </c>
      <c r="B2211">
        <v>25544</v>
      </c>
      <c r="C2211">
        <v>48.977993868120002</v>
      </c>
      <c r="D2211">
        <v>23.701236325042</v>
      </c>
      <c r="E2211">
        <v>428.53060846173003</v>
      </c>
      <c r="F2211">
        <v>27573.358908328999</v>
      </c>
      <c r="G2211" t="s">
        <v>16</v>
      </c>
      <c r="H2211">
        <v>4550.6112083873004</v>
      </c>
      <c r="I2211">
        <v>1637176120</v>
      </c>
      <c r="J2211">
        <v>2459536.2976851999</v>
      </c>
      <c r="K2211">
        <v>-19.174222085097998</v>
      </c>
      <c r="L2211">
        <v>249.10381829008</v>
      </c>
      <c r="M2211" t="s">
        <v>15</v>
      </c>
    </row>
    <row r="2212" spans="1:13" x14ac:dyDescent="0.25">
      <c r="A2212" t="s">
        <v>13</v>
      </c>
      <c r="B2212">
        <v>25544</v>
      </c>
      <c r="C2212">
        <v>48.999540878913997</v>
      </c>
      <c r="D2212">
        <v>23.789507946065001</v>
      </c>
      <c r="E2212">
        <v>428.53299099872999</v>
      </c>
      <c r="F2212">
        <v>27573.366862031999</v>
      </c>
      <c r="G2212" t="s">
        <v>16</v>
      </c>
      <c r="H2212">
        <v>4550.6231894760003</v>
      </c>
      <c r="I2212">
        <v>1637176121</v>
      </c>
      <c r="J2212">
        <v>2459536.2976968</v>
      </c>
      <c r="K2212">
        <v>-19.174224857334998</v>
      </c>
      <c r="L2212">
        <v>249.09965207325001</v>
      </c>
      <c r="M2212" t="s">
        <v>15</v>
      </c>
    </row>
    <row r="2213" spans="1:13" x14ac:dyDescent="0.25">
      <c r="A2213" t="s">
        <v>13</v>
      </c>
      <c r="B2213">
        <v>25544</v>
      </c>
      <c r="C2213">
        <v>49.021012935050997</v>
      </c>
      <c r="D2213">
        <v>23.877855615752999</v>
      </c>
      <c r="E2213">
        <v>428.53535380384</v>
      </c>
      <c r="F2213">
        <v>27573.374832649999</v>
      </c>
      <c r="G2213" t="s">
        <v>16</v>
      </c>
      <c r="H2213">
        <v>4550.6350713006996</v>
      </c>
      <c r="I2213">
        <v>1637176122</v>
      </c>
      <c r="J2213">
        <v>2459536.2977082999</v>
      </c>
      <c r="K2213">
        <v>-19.174227629463001</v>
      </c>
      <c r="L2213">
        <v>249.09548602404999</v>
      </c>
      <c r="M2213" t="s">
        <v>15</v>
      </c>
    </row>
    <row r="2214" spans="1:13" x14ac:dyDescent="0.25">
      <c r="A2214" t="s">
        <v>13</v>
      </c>
      <c r="B2214">
        <v>25544</v>
      </c>
      <c r="C2214">
        <v>49.042410786076999</v>
      </c>
      <c r="D2214">
        <v>23.966282738299</v>
      </c>
      <c r="E2214">
        <v>428.53769694481002</v>
      </c>
      <c r="F2214">
        <v>27573.382820530998</v>
      </c>
      <c r="G2214" t="s">
        <v>16</v>
      </c>
      <c r="H2214">
        <v>4550.6468542028997</v>
      </c>
      <c r="I2214">
        <v>1637176123</v>
      </c>
      <c r="J2214">
        <v>2459536.2977199</v>
      </c>
      <c r="K2214">
        <v>-19.174230401589</v>
      </c>
      <c r="L2214">
        <v>249.09131997482999</v>
      </c>
      <c r="M2214" t="s">
        <v>15</v>
      </c>
    </row>
    <row r="2215" spans="1:13" x14ac:dyDescent="0.25">
      <c r="A2215" t="s">
        <v>13</v>
      </c>
      <c r="B2215">
        <v>25544</v>
      </c>
      <c r="C2215">
        <v>49.063734313342003</v>
      </c>
      <c r="D2215">
        <v>24.054789166677999</v>
      </c>
      <c r="E2215">
        <v>428.54002039324001</v>
      </c>
      <c r="F2215">
        <v>27573.390825701001</v>
      </c>
      <c r="G2215" t="s">
        <v>16</v>
      </c>
      <c r="H2215">
        <v>4550.6585380408997</v>
      </c>
      <c r="I2215">
        <v>1637176124</v>
      </c>
      <c r="J2215">
        <v>2459536.2977315001</v>
      </c>
      <c r="K2215">
        <v>-19.174233173712999</v>
      </c>
      <c r="L2215">
        <v>249.08715392561999</v>
      </c>
      <c r="M2215" t="s">
        <v>15</v>
      </c>
    </row>
    <row r="2216" spans="1:13" x14ac:dyDescent="0.25">
      <c r="A2216" t="s">
        <v>13</v>
      </c>
      <c r="B2216">
        <v>25544</v>
      </c>
      <c r="C2216">
        <v>49.084983398360002</v>
      </c>
      <c r="D2216">
        <v>24.143374752355001</v>
      </c>
      <c r="E2216">
        <v>428.54232412085003</v>
      </c>
      <c r="F2216">
        <v>27573.398848189001</v>
      </c>
      <c r="G2216" t="s">
        <v>16</v>
      </c>
      <c r="H2216">
        <v>4550.6701226733003</v>
      </c>
      <c r="I2216">
        <v>1637176125</v>
      </c>
      <c r="J2216">
        <v>2459536.2977431002</v>
      </c>
      <c r="K2216">
        <v>-19.174235945837999</v>
      </c>
      <c r="L2216">
        <v>249.08298787640999</v>
      </c>
      <c r="M2216" t="s">
        <v>15</v>
      </c>
    </row>
    <row r="2217" spans="1:13" x14ac:dyDescent="0.25">
      <c r="A2217" t="s">
        <v>13</v>
      </c>
      <c r="B2217">
        <v>25544</v>
      </c>
      <c r="C2217">
        <v>49.106157922820003</v>
      </c>
      <c r="D2217">
        <v>24.232039345278999</v>
      </c>
      <c r="E2217">
        <v>428.54460809947</v>
      </c>
      <c r="F2217">
        <v>27573.406888021</v>
      </c>
      <c r="G2217" t="s">
        <v>16</v>
      </c>
      <c r="H2217">
        <v>4550.6816079594</v>
      </c>
      <c r="I2217">
        <v>1637176126</v>
      </c>
      <c r="J2217">
        <v>2459536.2977546002</v>
      </c>
      <c r="K2217">
        <v>-19.174238717961</v>
      </c>
      <c r="L2217">
        <v>249.07882182720999</v>
      </c>
      <c r="M2217" t="s">
        <v>15</v>
      </c>
    </row>
    <row r="2218" spans="1:13" x14ac:dyDescent="0.25">
      <c r="A2218" t="s">
        <v>13</v>
      </c>
      <c r="B2218">
        <v>25544</v>
      </c>
      <c r="C2218">
        <v>49.127257768577998</v>
      </c>
      <c r="D2218">
        <v>24.320782793883001</v>
      </c>
      <c r="E2218">
        <v>428.54687230105998</v>
      </c>
      <c r="F2218">
        <v>27573.414945223001</v>
      </c>
      <c r="G2218" t="s">
        <v>16</v>
      </c>
      <c r="H2218">
        <v>4550.6929937590003</v>
      </c>
      <c r="I2218">
        <v>1637176127</v>
      </c>
      <c r="J2218">
        <v>2459536.2977661998</v>
      </c>
      <c r="K2218">
        <v>-19.174241490084</v>
      </c>
      <c r="L2218">
        <v>249.07465577799999</v>
      </c>
      <c r="M2218" t="s">
        <v>15</v>
      </c>
    </row>
    <row r="2219" spans="1:13" x14ac:dyDescent="0.25">
      <c r="A2219" t="s">
        <v>13</v>
      </c>
      <c r="B2219">
        <v>25544</v>
      </c>
      <c r="C2219">
        <v>49.148283662071002</v>
      </c>
      <c r="D2219">
        <v>24.409608520285001</v>
      </c>
      <c r="E2219">
        <v>428.54911678756997</v>
      </c>
      <c r="F2219">
        <v>27573.423020147999</v>
      </c>
      <c r="G2219" t="s">
        <v>16</v>
      </c>
      <c r="H2219">
        <v>4550.7042803847999</v>
      </c>
      <c r="I2219">
        <v>1637176128</v>
      </c>
      <c r="J2219">
        <v>2459536.2977777999</v>
      </c>
      <c r="K2219">
        <v>-19.174244262317</v>
      </c>
      <c r="L2219">
        <v>249.07048956117001</v>
      </c>
      <c r="M2219" t="s">
        <v>15</v>
      </c>
    </row>
    <row r="2220" spans="1:13" x14ac:dyDescent="0.25">
      <c r="A2220" t="s">
        <v>13</v>
      </c>
      <c r="B2220">
        <v>25544</v>
      </c>
      <c r="C2220">
        <v>49.169233793690999</v>
      </c>
      <c r="D2220">
        <v>24.498509222656001</v>
      </c>
      <c r="E2220">
        <v>428.55134135061002</v>
      </c>
      <c r="F2220">
        <v>27573.431112171998</v>
      </c>
      <c r="G2220" t="s">
        <v>16</v>
      </c>
      <c r="H2220">
        <v>4550.7154667896002</v>
      </c>
      <c r="I2220">
        <v>1637176129</v>
      </c>
      <c r="J2220">
        <v>2459536.2977894</v>
      </c>
      <c r="K2220">
        <v>-19.174247034438</v>
      </c>
      <c r="L2220">
        <v>249.06632351196001</v>
      </c>
      <c r="M2220" t="s">
        <v>15</v>
      </c>
    </row>
    <row r="2221" spans="1:13" x14ac:dyDescent="0.25">
      <c r="A2221" t="s">
        <v>13</v>
      </c>
      <c r="B2221">
        <v>25544</v>
      </c>
      <c r="C2221">
        <v>49.190108893241998</v>
      </c>
      <c r="D2221">
        <v>24.587488316902</v>
      </c>
      <c r="E2221">
        <v>428.55354605316001</v>
      </c>
      <c r="F2221">
        <v>27573.439221646</v>
      </c>
      <c r="G2221" t="s">
        <v>16</v>
      </c>
      <c r="H2221">
        <v>4550.7265532909996</v>
      </c>
      <c r="I2221">
        <v>1637176130</v>
      </c>
      <c r="J2221">
        <v>2459536.2978008999</v>
      </c>
      <c r="K2221">
        <v>-19.174249806557999</v>
      </c>
      <c r="L2221">
        <v>249.06215746276001</v>
      </c>
      <c r="M2221" t="s">
        <v>15</v>
      </c>
    </row>
    <row r="2222" spans="1:13" x14ac:dyDescent="0.25">
      <c r="A2222" t="s">
        <v>13</v>
      </c>
      <c r="B2222">
        <v>25544</v>
      </c>
      <c r="C2222">
        <v>49.210908843299002</v>
      </c>
      <c r="D2222">
        <v>24.676545645381999</v>
      </c>
      <c r="E2222">
        <v>428.55573086764002</v>
      </c>
      <c r="F2222">
        <v>27573.447348597001</v>
      </c>
      <c r="G2222" t="s">
        <v>16</v>
      </c>
      <c r="H2222">
        <v>4550.7375397512997</v>
      </c>
      <c r="I2222">
        <v>1637176131</v>
      </c>
      <c r="J2222">
        <v>2459536.2978125</v>
      </c>
      <c r="K2222">
        <v>-19.174252578678001</v>
      </c>
      <c r="L2222">
        <v>249.05799141355001</v>
      </c>
      <c r="M2222" t="s">
        <v>15</v>
      </c>
    </row>
    <row r="2223" spans="1:13" x14ac:dyDescent="0.25">
      <c r="A2223" t="s">
        <v>13</v>
      </c>
      <c r="B2223">
        <v>25544</v>
      </c>
      <c r="C2223">
        <v>49.231633526623</v>
      </c>
      <c r="D2223">
        <v>24.765681048927998</v>
      </c>
      <c r="E2223">
        <v>428.55789576658998</v>
      </c>
      <c r="F2223">
        <v>27573.455493049001</v>
      </c>
      <c r="G2223" t="s">
        <v>16</v>
      </c>
      <c r="H2223">
        <v>4550.7484260333003</v>
      </c>
      <c r="I2223">
        <v>1637176132</v>
      </c>
      <c r="J2223">
        <v>2459536.2978241001</v>
      </c>
      <c r="K2223">
        <v>-19.174255350795001</v>
      </c>
      <c r="L2223">
        <v>249.05382536434001</v>
      </c>
      <c r="M2223" t="s">
        <v>15</v>
      </c>
    </row>
    <row r="2224" spans="1:13" x14ac:dyDescent="0.25">
      <c r="A2224" t="s">
        <v>13</v>
      </c>
      <c r="B2224">
        <v>25544</v>
      </c>
      <c r="C2224">
        <v>49.252282826162002</v>
      </c>
      <c r="D2224">
        <v>24.854894366840998</v>
      </c>
      <c r="E2224">
        <v>428.56004072266001</v>
      </c>
      <c r="F2224">
        <v>27573.463655029998</v>
      </c>
      <c r="G2224" t="s">
        <v>16</v>
      </c>
      <c r="H2224">
        <v>4550.7592120003001</v>
      </c>
      <c r="I2224">
        <v>1637176133</v>
      </c>
      <c r="J2224">
        <v>2459536.2978356001</v>
      </c>
      <c r="K2224">
        <v>-19.174258122912999</v>
      </c>
      <c r="L2224">
        <v>249.04965931512999</v>
      </c>
      <c r="M2224" t="s">
        <v>15</v>
      </c>
    </row>
    <row r="2225" spans="1:13" x14ac:dyDescent="0.25">
      <c r="A2225" t="s">
        <v>13</v>
      </c>
      <c r="B2225">
        <v>25544</v>
      </c>
      <c r="C2225">
        <v>49.272856625054999</v>
      </c>
      <c r="D2225">
        <v>24.944185436897001</v>
      </c>
      <c r="E2225">
        <v>428.56216570862</v>
      </c>
      <c r="F2225">
        <v>27573.471834565</v>
      </c>
      <c r="G2225" t="s">
        <v>16</v>
      </c>
      <c r="H2225">
        <v>4550.7698975162002</v>
      </c>
      <c r="I2225">
        <v>1637176134</v>
      </c>
      <c r="J2225">
        <v>2459536.2978472002</v>
      </c>
      <c r="K2225">
        <v>-19.174260895029999</v>
      </c>
      <c r="L2225">
        <v>249.04549326591999</v>
      </c>
      <c r="M2225" t="s">
        <v>15</v>
      </c>
    </row>
    <row r="2226" spans="1:13" x14ac:dyDescent="0.25">
      <c r="A2226" t="s">
        <v>13</v>
      </c>
      <c r="B2226">
        <v>25544</v>
      </c>
      <c r="C2226">
        <v>49.293354806635001</v>
      </c>
      <c r="D2226">
        <v>25.033554095341</v>
      </c>
      <c r="E2226">
        <v>428.56427069735003</v>
      </c>
      <c r="F2226">
        <v>27573.480031678999</v>
      </c>
      <c r="G2226" t="s">
        <v>16</v>
      </c>
      <c r="H2226">
        <v>4550.7804824455998</v>
      </c>
      <c r="I2226">
        <v>1637176135</v>
      </c>
      <c r="J2226">
        <v>2459536.2978587998</v>
      </c>
      <c r="K2226">
        <v>-19.174263667146999</v>
      </c>
      <c r="L2226">
        <v>249.04132721671999</v>
      </c>
      <c r="M2226" t="s">
        <v>15</v>
      </c>
    </row>
    <row r="2227" spans="1:13" x14ac:dyDescent="0.25">
      <c r="A2227" t="s">
        <v>13</v>
      </c>
      <c r="B2227">
        <v>25544</v>
      </c>
      <c r="C2227">
        <v>49.313778074569001</v>
      </c>
      <c r="D2227">
        <v>25.123003777154</v>
      </c>
      <c r="E2227">
        <v>428.56635574534999</v>
      </c>
      <c r="F2227">
        <v>27573.488246729001</v>
      </c>
      <c r="G2227" t="s">
        <v>16</v>
      </c>
      <c r="H2227">
        <v>4550.7909670732997</v>
      </c>
      <c r="I2227">
        <v>1637176136</v>
      </c>
      <c r="J2227">
        <v>2459536.2978703999</v>
      </c>
      <c r="K2227">
        <v>-19.174266439374001</v>
      </c>
      <c r="L2227">
        <v>249.03716099990001</v>
      </c>
      <c r="M2227" t="s">
        <v>15</v>
      </c>
    </row>
    <row r="2228" spans="1:13" x14ac:dyDescent="0.25">
      <c r="A2228" t="s">
        <v>13</v>
      </c>
      <c r="B2228">
        <v>25544</v>
      </c>
      <c r="C2228">
        <v>49.334124669253001</v>
      </c>
      <c r="D2228">
        <v>25.212527118073002</v>
      </c>
      <c r="E2228">
        <v>428.56842065796002</v>
      </c>
      <c r="F2228">
        <v>27573.496479078</v>
      </c>
      <c r="G2228" t="s">
        <v>16</v>
      </c>
      <c r="H2228">
        <v>4550.8013504214996</v>
      </c>
      <c r="I2228">
        <v>1637176137</v>
      </c>
      <c r="J2228">
        <v>2459536.2978818999</v>
      </c>
      <c r="K2228">
        <v>-19.174269211489001</v>
      </c>
      <c r="L2228">
        <v>249.03299495069001</v>
      </c>
      <c r="M2228" t="s">
        <v>15</v>
      </c>
    </row>
    <row r="2229" spans="1:13" x14ac:dyDescent="0.25">
      <c r="A2229" t="s">
        <v>13</v>
      </c>
      <c r="B2229">
        <v>25544</v>
      </c>
      <c r="C2229">
        <v>49.354395297803002</v>
      </c>
      <c r="D2229">
        <v>25.302127546897001</v>
      </c>
      <c r="E2229">
        <v>428.57046549271001</v>
      </c>
      <c r="F2229">
        <v>27573.504729083001</v>
      </c>
      <c r="G2229" t="s">
        <v>16</v>
      </c>
      <c r="H2229">
        <v>4550.8116327803</v>
      </c>
      <c r="I2229">
        <v>1637176138</v>
      </c>
      <c r="J2229">
        <v>2459536.2978935</v>
      </c>
      <c r="K2229">
        <v>-19.174271983602999</v>
      </c>
      <c r="L2229">
        <v>249.02882890148999</v>
      </c>
      <c r="M2229" t="s">
        <v>15</v>
      </c>
    </row>
    <row r="2230" spans="1:13" x14ac:dyDescent="0.25">
      <c r="A2230" t="s">
        <v>13</v>
      </c>
      <c r="B2230">
        <v>25544</v>
      </c>
      <c r="C2230">
        <v>49.374589844352002</v>
      </c>
      <c r="D2230">
        <v>25.391804893730001</v>
      </c>
      <c r="E2230">
        <v>428.57249022296003</v>
      </c>
      <c r="F2230">
        <v>27573.512996767</v>
      </c>
      <c r="G2230" t="s">
        <v>16</v>
      </c>
      <c r="H2230">
        <v>4550.8218140165</v>
      </c>
      <c r="I2230">
        <v>1637176139</v>
      </c>
      <c r="J2230">
        <v>2459536.2979051</v>
      </c>
      <c r="K2230">
        <v>-19.174274755717001</v>
      </c>
      <c r="L2230">
        <v>249.02466285228999</v>
      </c>
      <c r="M2230" t="s">
        <v>15</v>
      </c>
    </row>
    <row r="2231" spans="1:13" x14ac:dyDescent="0.25">
      <c r="A2231" t="s">
        <v>13</v>
      </c>
      <c r="B2231">
        <v>25544</v>
      </c>
      <c r="C2231">
        <v>49.394708193238003</v>
      </c>
      <c r="D2231">
        <v>25.481558987130001</v>
      </c>
      <c r="E2231">
        <v>428.57449482217999</v>
      </c>
      <c r="F2231">
        <v>27573.521282156002</v>
      </c>
      <c r="G2231" t="s">
        <v>16</v>
      </c>
      <c r="H2231">
        <v>4550.8318939974997</v>
      </c>
      <c r="I2231">
        <v>1637176140</v>
      </c>
      <c r="J2231">
        <v>2459536.2979167001</v>
      </c>
      <c r="K2231">
        <v>-19.174277527828998</v>
      </c>
      <c r="L2231">
        <v>249.02049680307999</v>
      </c>
      <c r="M2231" t="s">
        <v>15</v>
      </c>
    </row>
    <row r="2232" spans="1:13" x14ac:dyDescent="0.25">
      <c r="A2232" t="s">
        <v>13</v>
      </c>
      <c r="B2232">
        <v>25544</v>
      </c>
      <c r="C2232">
        <v>49.414750229010998</v>
      </c>
      <c r="D2232">
        <v>25.571389654118999</v>
      </c>
      <c r="E2232">
        <v>428.57647926396999</v>
      </c>
      <c r="F2232">
        <v>27573.529585273998</v>
      </c>
      <c r="G2232" t="s">
        <v>16</v>
      </c>
      <c r="H2232">
        <v>4550.8418725914999</v>
      </c>
      <c r="I2232">
        <v>1637176141</v>
      </c>
      <c r="J2232">
        <v>2459536.2979282001</v>
      </c>
      <c r="K2232">
        <v>-19.174280299941</v>
      </c>
      <c r="L2232">
        <v>249.01633075388</v>
      </c>
      <c r="M2232" t="s">
        <v>15</v>
      </c>
    </row>
    <row r="2233" spans="1:13" x14ac:dyDescent="0.25">
      <c r="A2233" t="s">
        <v>13</v>
      </c>
      <c r="B2233">
        <v>25544</v>
      </c>
      <c r="C2233">
        <v>49.434715836429</v>
      </c>
      <c r="D2233">
        <v>25.661296720170998</v>
      </c>
      <c r="E2233">
        <v>428.57844352204</v>
      </c>
      <c r="F2233">
        <v>27573.537906146001</v>
      </c>
      <c r="G2233" t="s">
        <v>16</v>
      </c>
      <c r="H2233">
        <v>4550.8517496671002</v>
      </c>
      <c r="I2233">
        <v>1637176142</v>
      </c>
      <c r="J2233">
        <v>2459536.2979398002</v>
      </c>
      <c r="K2233">
        <v>-19.174283072049999</v>
      </c>
      <c r="L2233">
        <v>249.01216470467</v>
      </c>
      <c r="M2233" t="s">
        <v>15</v>
      </c>
    </row>
    <row r="2234" spans="1:13" x14ac:dyDescent="0.25">
      <c r="A2234" t="s">
        <v>13</v>
      </c>
      <c r="B2234">
        <v>25544</v>
      </c>
      <c r="C2234">
        <v>49.454605699132003</v>
      </c>
      <c r="D2234">
        <v>25.751283631084998</v>
      </c>
      <c r="E2234">
        <v>428.58038764804002</v>
      </c>
      <c r="F2234">
        <v>27573.546245132002</v>
      </c>
      <c r="G2234" t="s">
        <v>16</v>
      </c>
      <c r="H2234">
        <v>4550.8615254847</v>
      </c>
      <c r="I2234">
        <v>1637176143</v>
      </c>
      <c r="J2234">
        <v>2459536.2979513998</v>
      </c>
      <c r="K2234">
        <v>-19.174285844273999</v>
      </c>
      <c r="L2234">
        <v>249.00799848785999</v>
      </c>
      <c r="M2234" t="s">
        <v>15</v>
      </c>
    </row>
    <row r="2235" spans="1:13" x14ac:dyDescent="0.25">
      <c r="A2235" t="s">
        <v>13</v>
      </c>
      <c r="B2235">
        <v>25544</v>
      </c>
      <c r="C2235">
        <v>49.474418101898998</v>
      </c>
      <c r="D2235">
        <v>25.841342968580999</v>
      </c>
      <c r="E2235">
        <v>428.58231145947002</v>
      </c>
      <c r="F2235">
        <v>27573.554601585001</v>
      </c>
      <c r="G2235" t="s">
        <v>16</v>
      </c>
      <c r="H2235">
        <v>4550.8711991275004</v>
      </c>
      <c r="I2235">
        <v>1637176144</v>
      </c>
      <c r="J2235">
        <v>2459536.2979629999</v>
      </c>
      <c r="K2235">
        <v>-19.174288616384001</v>
      </c>
      <c r="L2235">
        <v>249.00383243866</v>
      </c>
      <c r="M2235" t="s">
        <v>15</v>
      </c>
    </row>
    <row r="2236" spans="1:13" x14ac:dyDescent="0.25">
      <c r="A2236" t="s">
        <v>13</v>
      </c>
      <c r="B2236">
        <v>25544</v>
      </c>
      <c r="C2236">
        <v>49.494153731886001</v>
      </c>
      <c r="D2236">
        <v>25.931478172298</v>
      </c>
      <c r="E2236">
        <v>428.58421500904001</v>
      </c>
      <c r="F2236">
        <v>27573.562975863999</v>
      </c>
      <c r="G2236" t="s">
        <v>16</v>
      </c>
      <c r="H2236">
        <v>4550.8807708614004</v>
      </c>
      <c r="I2236">
        <v>1637176145</v>
      </c>
      <c r="J2236">
        <v>2459536.2979744999</v>
      </c>
      <c r="K2236">
        <v>-19.174291388491</v>
      </c>
      <c r="L2236">
        <v>248.99966638945</v>
      </c>
      <c r="M2236" t="s">
        <v>15</v>
      </c>
    </row>
    <row r="2237" spans="1:13" x14ac:dyDescent="0.25">
      <c r="A2237" t="s">
        <v>13</v>
      </c>
      <c r="B2237">
        <v>25544</v>
      </c>
      <c r="C2237">
        <v>49.513812474729001</v>
      </c>
      <c r="D2237">
        <v>26.021689061526001</v>
      </c>
      <c r="E2237">
        <v>428.58609827094</v>
      </c>
      <c r="F2237">
        <v>27573.571367992001</v>
      </c>
      <c r="G2237" t="s">
        <v>16</v>
      </c>
      <c r="H2237">
        <v>4550.8902405572999</v>
      </c>
      <c r="I2237">
        <v>1637176146</v>
      </c>
      <c r="J2237">
        <v>2459536.2979861</v>
      </c>
      <c r="K2237">
        <v>-19.174294160599</v>
      </c>
      <c r="L2237">
        <v>248.99550034025</v>
      </c>
      <c r="M2237" t="s">
        <v>15</v>
      </c>
    </row>
    <row r="2238" spans="1:13" x14ac:dyDescent="0.25">
      <c r="A2238" t="s">
        <v>13</v>
      </c>
      <c r="B2238">
        <v>25544</v>
      </c>
      <c r="C2238">
        <v>49.533394216288002</v>
      </c>
      <c r="D2238">
        <v>26.11197545401</v>
      </c>
      <c r="E2238">
        <v>428.58796121946</v>
      </c>
      <c r="F2238">
        <v>27573.579777994</v>
      </c>
      <c r="G2238" t="s">
        <v>16</v>
      </c>
      <c r="H2238">
        <v>4550.8996080867</v>
      </c>
      <c r="I2238">
        <v>1637176147</v>
      </c>
      <c r="J2238">
        <v>2459536.2979977001</v>
      </c>
      <c r="K2238">
        <v>-19.174296932706</v>
      </c>
      <c r="L2238">
        <v>248.99133429105001</v>
      </c>
      <c r="M2238" t="s">
        <v>15</v>
      </c>
    </row>
    <row r="2239" spans="1:13" x14ac:dyDescent="0.25">
      <c r="A2239" t="s">
        <v>13</v>
      </c>
      <c r="B2239">
        <v>25544</v>
      </c>
      <c r="C2239">
        <v>49.552898842650002</v>
      </c>
      <c r="D2239">
        <v>26.202337165941</v>
      </c>
      <c r="E2239">
        <v>428.58980382904002</v>
      </c>
      <c r="F2239">
        <v>27573.588205894001</v>
      </c>
      <c r="G2239" t="s">
        <v>16</v>
      </c>
      <c r="H2239">
        <v>4550.9088733219996</v>
      </c>
      <c r="I2239">
        <v>1637176148</v>
      </c>
      <c r="J2239">
        <v>2459536.2980093001</v>
      </c>
      <c r="K2239">
        <v>-19.174299704812999</v>
      </c>
      <c r="L2239">
        <v>248.98716824184999</v>
      </c>
      <c r="M2239" t="s">
        <v>15</v>
      </c>
    </row>
    <row r="2240" spans="1:13" x14ac:dyDescent="0.25">
      <c r="A2240" t="s">
        <v>13</v>
      </c>
      <c r="B2240">
        <v>25544</v>
      </c>
      <c r="C2240">
        <v>49.572326240134998</v>
      </c>
      <c r="D2240">
        <v>26.292774011959001</v>
      </c>
      <c r="E2240">
        <v>428.59162607422002</v>
      </c>
      <c r="F2240">
        <v>27573.596651713</v>
      </c>
      <c r="G2240" t="s">
        <v>16</v>
      </c>
      <c r="H2240">
        <v>4550.9180361358003</v>
      </c>
      <c r="I2240">
        <v>1637176149</v>
      </c>
      <c r="J2240">
        <v>2459536.2980208001</v>
      </c>
      <c r="K2240">
        <v>-19.174302476918001</v>
      </c>
      <c r="L2240">
        <v>248.98300219264999</v>
      </c>
      <c r="M2240" t="s">
        <v>15</v>
      </c>
    </row>
    <row r="2241" spans="1:13" x14ac:dyDescent="0.25">
      <c r="A2241" t="s">
        <v>13</v>
      </c>
      <c r="B2241">
        <v>25544</v>
      </c>
      <c r="C2241">
        <v>49.591676295294</v>
      </c>
      <c r="D2241">
        <v>26.383285805156</v>
      </c>
      <c r="E2241">
        <v>428.59342792967999</v>
      </c>
      <c r="F2241">
        <v>27573.605115475999</v>
      </c>
      <c r="G2241" t="s">
        <v>16</v>
      </c>
      <c r="H2241">
        <v>4550.9270964015004</v>
      </c>
      <c r="I2241">
        <v>1637176150</v>
      </c>
      <c r="J2241">
        <v>2459536.2980324002</v>
      </c>
      <c r="K2241">
        <v>-19.174305249023</v>
      </c>
      <c r="L2241">
        <v>248.97883614346</v>
      </c>
      <c r="M2241" t="s">
        <v>15</v>
      </c>
    </row>
    <row r="2242" spans="1:13" x14ac:dyDescent="0.25">
      <c r="A2242" t="s">
        <v>13</v>
      </c>
      <c r="B2242">
        <v>25544</v>
      </c>
      <c r="C2242">
        <v>49.610949668758998</v>
      </c>
      <c r="D2242">
        <v>26.473876003165</v>
      </c>
      <c r="E2242">
        <v>428.59520944144998</v>
      </c>
      <c r="F2242">
        <v>27573.613597545998</v>
      </c>
      <c r="G2242" t="s">
        <v>16</v>
      </c>
      <c r="H2242">
        <v>4550.9360543514003</v>
      </c>
      <c r="I2242">
        <v>1637176151</v>
      </c>
      <c r="J2242">
        <v>2459536.2980439998</v>
      </c>
      <c r="K2242">
        <v>-19.174308021239</v>
      </c>
      <c r="L2242">
        <v>248.97466992663999</v>
      </c>
      <c r="M2242" t="s">
        <v>15</v>
      </c>
    </row>
    <row r="2243" spans="1:13" x14ac:dyDescent="0.25">
      <c r="A2243" t="s">
        <v>13</v>
      </c>
      <c r="B2243">
        <v>25544</v>
      </c>
      <c r="C2243">
        <v>49.630144696748999</v>
      </c>
      <c r="D2243">
        <v>26.564537126761</v>
      </c>
      <c r="E2243">
        <v>428.59697044109998</v>
      </c>
      <c r="F2243">
        <v>27573.622097265001</v>
      </c>
      <c r="G2243" t="s">
        <v>16</v>
      </c>
      <c r="H2243">
        <v>4550.9449091393999</v>
      </c>
      <c r="I2243">
        <v>1637176152</v>
      </c>
      <c r="J2243">
        <v>2459536.2980555999</v>
      </c>
      <c r="K2243">
        <v>-19.174310793343</v>
      </c>
      <c r="L2243">
        <v>248.97050387745</v>
      </c>
      <c r="M2243" t="s">
        <v>15</v>
      </c>
    </row>
    <row r="2244" spans="1:13" x14ac:dyDescent="0.25">
      <c r="A2244" t="s">
        <v>13</v>
      </c>
      <c r="B2244">
        <v>25544</v>
      </c>
      <c r="C2244">
        <v>49.649262043495</v>
      </c>
      <c r="D2244">
        <v>26.655272627464999</v>
      </c>
      <c r="E2244">
        <v>428.59871097574</v>
      </c>
      <c r="F2244">
        <v>27573.630614996</v>
      </c>
      <c r="G2244" t="s">
        <v>16</v>
      </c>
      <c r="H2244">
        <v>4550.953661003</v>
      </c>
      <c r="I2244">
        <v>1637176153</v>
      </c>
      <c r="J2244">
        <v>2459536.2980670999</v>
      </c>
      <c r="K2244">
        <v>-19.174313565445001</v>
      </c>
      <c r="L2244">
        <v>248.96633782825</v>
      </c>
      <c r="M2244" t="s">
        <v>15</v>
      </c>
    </row>
    <row r="2245" spans="1:13" x14ac:dyDescent="0.25">
      <c r="A2245" t="s">
        <v>13</v>
      </c>
      <c r="B2245">
        <v>25544</v>
      </c>
      <c r="C2245">
        <v>49.668301596508996</v>
      </c>
      <c r="D2245">
        <v>26.746082312146001</v>
      </c>
      <c r="E2245">
        <v>428.60043102051998</v>
      </c>
      <c r="F2245">
        <v>27573.639150761999</v>
      </c>
      <c r="G2245" t="s">
        <v>16</v>
      </c>
      <c r="H2245">
        <v>4550.9623098178999</v>
      </c>
      <c r="I2245">
        <v>1637176154</v>
      </c>
      <c r="J2245">
        <v>2459536.2980787</v>
      </c>
      <c r="K2245">
        <v>-19.174316337547001</v>
      </c>
      <c r="L2245">
        <v>248.96217177905001</v>
      </c>
      <c r="M2245" t="s">
        <v>15</v>
      </c>
    </row>
    <row r="2246" spans="1:13" x14ac:dyDescent="0.25">
      <c r="A2246" t="s">
        <v>13</v>
      </c>
      <c r="B2246">
        <v>25544</v>
      </c>
      <c r="C2246">
        <v>49.687263243552003</v>
      </c>
      <c r="D2246">
        <v>26.836965986117001</v>
      </c>
      <c r="E2246">
        <v>428.60213055071</v>
      </c>
      <c r="F2246">
        <v>27573.647704584</v>
      </c>
      <c r="G2246" t="s">
        <v>16</v>
      </c>
      <c r="H2246">
        <v>4550.9708554606004</v>
      </c>
      <c r="I2246">
        <v>1637176155</v>
      </c>
      <c r="J2246">
        <v>2459536.2980903001</v>
      </c>
      <c r="K2246">
        <v>-19.174319109647001</v>
      </c>
      <c r="L2246">
        <v>248.95800572984999</v>
      </c>
      <c r="M2246" t="s">
        <v>15</v>
      </c>
    </row>
    <row r="2247" spans="1:13" x14ac:dyDescent="0.25">
      <c r="A2247" t="s">
        <v>13</v>
      </c>
      <c r="B2247">
        <v>25544</v>
      </c>
      <c r="C2247">
        <v>49.706146872632999</v>
      </c>
      <c r="D2247">
        <v>26.927923453131001</v>
      </c>
      <c r="E2247">
        <v>428.60380954167999</v>
      </c>
      <c r="F2247">
        <v>27573.656276484999</v>
      </c>
      <c r="G2247" t="s">
        <v>16</v>
      </c>
      <c r="H2247">
        <v>4550.9792978080004</v>
      </c>
      <c r="I2247">
        <v>1637176156</v>
      </c>
      <c r="J2247">
        <v>2459536.2981019001</v>
      </c>
      <c r="K2247">
        <v>-19.174321881747002</v>
      </c>
      <c r="L2247">
        <v>248.95383968064999</v>
      </c>
      <c r="M2247" t="s">
        <v>15</v>
      </c>
    </row>
    <row r="2248" spans="1:13" x14ac:dyDescent="0.25">
      <c r="A2248" t="s">
        <v>13</v>
      </c>
      <c r="B2248">
        <v>25544</v>
      </c>
      <c r="C2248">
        <v>49.724952372017</v>
      </c>
      <c r="D2248">
        <v>27.018954515389002</v>
      </c>
      <c r="E2248">
        <v>428.60546796896</v>
      </c>
      <c r="F2248">
        <v>27573.664866488001</v>
      </c>
      <c r="G2248" t="s">
        <v>16</v>
      </c>
      <c r="H2248">
        <v>4550.9876367377001</v>
      </c>
      <c r="I2248">
        <v>1637176157</v>
      </c>
      <c r="J2248">
        <v>2459536.2981134001</v>
      </c>
      <c r="K2248">
        <v>-19.174324653846998</v>
      </c>
      <c r="L2248">
        <v>248.94967363146</v>
      </c>
      <c r="M2248" t="s">
        <v>15</v>
      </c>
    </row>
    <row r="2249" spans="1:13" x14ac:dyDescent="0.25">
      <c r="A2249" t="s">
        <v>13</v>
      </c>
      <c r="B2249">
        <v>25544</v>
      </c>
      <c r="C2249">
        <v>49.743680382104003</v>
      </c>
      <c r="D2249">
        <v>27.110062640435999</v>
      </c>
      <c r="E2249">
        <v>428.60710587364002</v>
      </c>
      <c r="F2249">
        <v>27573.67347496</v>
      </c>
      <c r="G2249" t="s">
        <v>16</v>
      </c>
      <c r="H2249">
        <v>4550.9958724569997</v>
      </c>
      <c r="I2249">
        <v>1637176158</v>
      </c>
      <c r="J2249">
        <v>2459536.2981250002</v>
      </c>
      <c r="K2249">
        <v>-19.174327426059001</v>
      </c>
      <c r="L2249">
        <v>248.94550741466</v>
      </c>
      <c r="M2249" t="s">
        <v>15</v>
      </c>
    </row>
    <row r="2250" spans="1:13" x14ac:dyDescent="0.25">
      <c r="A2250" t="s">
        <v>13</v>
      </c>
      <c r="B2250">
        <v>25544</v>
      </c>
      <c r="C2250">
        <v>49.762329284746997</v>
      </c>
      <c r="D2250">
        <v>27.201240296466999</v>
      </c>
      <c r="E2250">
        <v>428.6087230997</v>
      </c>
      <c r="F2250">
        <v>27573.682101229999</v>
      </c>
      <c r="G2250" t="s">
        <v>16</v>
      </c>
      <c r="H2250">
        <v>4551.0040041820002</v>
      </c>
      <c r="I2250">
        <v>1637176159</v>
      </c>
      <c r="J2250">
        <v>2459536.2981365998</v>
      </c>
      <c r="K2250">
        <v>-19.174330198155001</v>
      </c>
      <c r="L2250">
        <v>248.94134136545</v>
      </c>
      <c r="M2250" t="s">
        <v>15</v>
      </c>
    </row>
    <row r="2251" spans="1:13" x14ac:dyDescent="0.25">
      <c r="A2251" t="s">
        <v>13</v>
      </c>
      <c r="B2251">
        <v>25544</v>
      </c>
      <c r="C2251">
        <v>49.780899724017999</v>
      </c>
      <c r="D2251">
        <v>27.292490944970002</v>
      </c>
      <c r="E2251">
        <v>428.61031968931002</v>
      </c>
      <c r="F2251">
        <v>27573.690745667001</v>
      </c>
      <c r="G2251" t="s">
        <v>16</v>
      </c>
      <c r="H2251">
        <v>4551.0120321255999</v>
      </c>
      <c r="I2251">
        <v>1637176160</v>
      </c>
      <c r="J2251">
        <v>2459536.2981480998</v>
      </c>
      <c r="K2251">
        <v>-19.174332970251999</v>
      </c>
      <c r="L2251">
        <v>248.93717531626001</v>
      </c>
      <c r="M2251" t="s">
        <v>15</v>
      </c>
    </row>
    <row r="2252" spans="1:13" x14ac:dyDescent="0.25">
      <c r="A2252" t="s">
        <v>13</v>
      </c>
      <c r="B2252">
        <v>25544</v>
      </c>
      <c r="C2252">
        <v>49.799391589216</v>
      </c>
      <c r="D2252">
        <v>27.383814381901999</v>
      </c>
      <c r="E2252">
        <v>428.61189561845998</v>
      </c>
      <c r="F2252">
        <v>27573.699408290999</v>
      </c>
      <c r="G2252" t="s">
        <v>16</v>
      </c>
      <c r="H2252">
        <v>4551.0199561676</v>
      </c>
      <c r="I2252">
        <v>1637176161</v>
      </c>
      <c r="J2252">
        <v>2459536.2981596999</v>
      </c>
      <c r="K2252">
        <v>-19.174335742349001</v>
      </c>
      <c r="L2252">
        <v>248.93300926706999</v>
      </c>
      <c r="M2252" t="s">
        <v>15</v>
      </c>
    </row>
    <row r="2253" spans="1:13" x14ac:dyDescent="0.25">
      <c r="A2253" t="s">
        <v>13</v>
      </c>
      <c r="B2253">
        <v>25544</v>
      </c>
      <c r="C2253">
        <v>49.817804769908001</v>
      </c>
      <c r="D2253">
        <v>27.475210401664</v>
      </c>
      <c r="E2253">
        <v>428.61345086326997</v>
      </c>
      <c r="F2253">
        <v>27573.708089124</v>
      </c>
      <c r="G2253" t="s">
        <v>16</v>
      </c>
      <c r="H2253">
        <v>4551.0277761887</v>
      </c>
      <c r="I2253">
        <v>1637176162</v>
      </c>
      <c r="J2253">
        <v>2459536.2981713</v>
      </c>
      <c r="K2253">
        <v>-19.174338514447999</v>
      </c>
      <c r="L2253">
        <v>248.92884321789001</v>
      </c>
      <c r="M2253" t="s">
        <v>15</v>
      </c>
    </row>
    <row r="2254" spans="1:13" x14ac:dyDescent="0.25">
      <c r="A2254" t="s">
        <v>13</v>
      </c>
      <c r="B2254">
        <v>25544</v>
      </c>
      <c r="C2254">
        <v>49.836139155928002</v>
      </c>
      <c r="D2254">
        <v>27.566678797093001</v>
      </c>
      <c r="E2254">
        <v>428.61498539998001</v>
      </c>
      <c r="F2254">
        <v>27573.716788186</v>
      </c>
      <c r="G2254" t="s">
        <v>16</v>
      </c>
      <c r="H2254">
        <v>4551.0354920700001</v>
      </c>
      <c r="I2254">
        <v>1637176163</v>
      </c>
      <c r="J2254">
        <v>2459536.2981829001</v>
      </c>
      <c r="K2254">
        <v>-19.174341286543001</v>
      </c>
      <c r="L2254">
        <v>248.92467716869999</v>
      </c>
      <c r="M2254" t="s">
        <v>15</v>
      </c>
    </row>
    <row r="2255" spans="1:13" x14ac:dyDescent="0.25">
      <c r="A2255" t="s">
        <v>13</v>
      </c>
      <c r="B2255">
        <v>25544</v>
      </c>
      <c r="C2255">
        <v>49.854394637384999</v>
      </c>
      <c r="D2255">
        <v>27.658219359474</v>
      </c>
      <c r="E2255">
        <v>428.61649920494</v>
      </c>
      <c r="F2255">
        <v>27573.725505499999</v>
      </c>
      <c r="G2255" t="s">
        <v>16</v>
      </c>
      <c r="H2255">
        <v>4551.0431036932996</v>
      </c>
      <c r="I2255">
        <v>1637176164</v>
      </c>
      <c r="J2255">
        <v>2459536.2981944</v>
      </c>
      <c r="K2255">
        <v>-19.174344058637999</v>
      </c>
      <c r="L2255">
        <v>248.92051111949999</v>
      </c>
      <c r="M2255" t="s">
        <v>15</v>
      </c>
    </row>
    <row r="2256" spans="1:13" x14ac:dyDescent="0.25">
      <c r="A2256" t="s">
        <v>13</v>
      </c>
      <c r="B2256">
        <v>25544</v>
      </c>
      <c r="C2256">
        <v>49.872571104659997</v>
      </c>
      <c r="D2256">
        <v>27.749831878525999</v>
      </c>
      <c r="E2256">
        <v>428.61799225463</v>
      </c>
      <c r="F2256">
        <v>27573.734241083999</v>
      </c>
      <c r="G2256" t="s">
        <v>16</v>
      </c>
      <c r="H2256">
        <v>4551.0506109408998</v>
      </c>
      <c r="I2256">
        <v>1637176165</v>
      </c>
      <c r="J2256">
        <v>2459536.2982060001</v>
      </c>
      <c r="K2256">
        <v>-19.174346830729</v>
      </c>
      <c r="L2256">
        <v>248.91634507031</v>
      </c>
      <c r="M2256" t="s">
        <v>15</v>
      </c>
    </row>
    <row r="2257" spans="1:13" x14ac:dyDescent="0.25">
      <c r="A2257" t="s">
        <v>13</v>
      </c>
      <c r="B2257">
        <v>25544</v>
      </c>
      <c r="C2257">
        <v>49.890669174936001</v>
      </c>
      <c r="D2257">
        <v>27.841519832610999</v>
      </c>
      <c r="E2257">
        <v>428.61946458446999</v>
      </c>
      <c r="F2257">
        <v>27573.742995314002</v>
      </c>
      <c r="G2257" t="s">
        <v>16</v>
      </c>
      <c r="H2257">
        <v>4551.0580139916001</v>
      </c>
      <c r="I2257">
        <v>1637176166</v>
      </c>
      <c r="J2257">
        <v>2459536.2982176002</v>
      </c>
      <c r="K2257">
        <v>-19.174349602934999</v>
      </c>
      <c r="L2257">
        <v>248.91217885351</v>
      </c>
      <c r="M2257" t="s">
        <v>15</v>
      </c>
    </row>
    <row r="2258" spans="1:13" x14ac:dyDescent="0.25">
      <c r="A2258" t="s">
        <v>13</v>
      </c>
      <c r="B2258">
        <v>25544</v>
      </c>
      <c r="C2258">
        <v>49.908687282913</v>
      </c>
      <c r="D2258">
        <v>27.933275630794</v>
      </c>
      <c r="E2258">
        <v>428.62091605271002</v>
      </c>
      <c r="F2258">
        <v>27573.751767502999</v>
      </c>
      <c r="G2258" t="s">
        <v>16</v>
      </c>
      <c r="H2258">
        <v>4551.0653121331998</v>
      </c>
      <c r="I2258">
        <v>1637176167</v>
      </c>
      <c r="J2258">
        <v>2459536.2982291998</v>
      </c>
      <c r="K2258">
        <v>-19.174352375026999</v>
      </c>
      <c r="L2258">
        <v>248.90801280432001</v>
      </c>
      <c r="M2258" t="s">
        <v>15</v>
      </c>
    </row>
    <row r="2259" spans="1:13" x14ac:dyDescent="0.25">
      <c r="A2259" t="s">
        <v>13</v>
      </c>
      <c r="B2259">
        <v>25544</v>
      </c>
      <c r="C2259">
        <v>49.926626049523001</v>
      </c>
      <c r="D2259">
        <v>28.025102745434999</v>
      </c>
      <c r="E2259">
        <v>428.62234669585001</v>
      </c>
      <c r="F2259">
        <v>27573.760558025999</v>
      </c>
      <c r="G2259" t="s">
        <v>16</v>
      </c>
      <c r="H2259">
        <v>4551.0725055499997</v>
      </c>
      <c r="I2259">
        <v>1637176168</v>
      </c>
      <c r="J2259">
        <v>2459536.2982406998</v>
      </c>
      <c r="K2259">
        <v>-19.174355147117002</v>
      </c>
      <c r="L2259">
        <v>248.90384675511999</v>
      </c>
      <c r="M2259" t="s">
        <v>15</v>
      </c>
    </row>
    <row r="2260" spans="1:13" x14ac:dyDescent="0.25">
      <c r="A2260" t="s">
        <v>13</v>
      </c>
      <c r="B2260">
        <v>25544</v>
      </c>
      <c r="C2260">
        <v>49.944485366274002</v>
      </c>
      <c r="D2260">
        <v>28.117000960016998</v>
      </c>
      <c r="E2260">
        <v>428.62375649086999</v>
      </c>
      <c r="F2260">
        <v>27573.769366901</v>
      </c>
      <c r="G2260" t="s">
        <v>16</v>
      </c>
      <c r="H2260">
        <v>4551.0795941266997</v>
      </c>
      <c r="I2260">
        <v>1637176169</v>
      </c>
      <c r="J2260">
        <v>2459536.2982522999</v>
      </c>
      <c r="K2260">
        <v>-19.174357919207001</v>
      </c>
      <c r="L2260">
        <v>248.89968070593</v>
      </c>
      <c r="M2260" t="s">
        <v>15</v>
      </c>
    </row>
    <row r="2261" spans="1:13" x14ac:dyDescent="0.25">
      <c r="A2261" t="s">
        <v>13</v>
      </c>
      <c r="B2261">
        <v>25544</v>
      </c>
      <c r="C2261">
        <v>49.962265124959998</v>
      </c>
      <c r="D2261">
        <v>28.208970056455001</v>
      </c>
      <c r="E2261">
        <v>428.62514541484001</v>
      </c>
      <c r="F2261">
        <v>27573.778194148999</v>
      </c>
      <c r="G2261" t="s">
        <v>16</v>
      </c>
      <c r="H2261">
        <v>4551.0865777486997</v>
      </c>
      <c r="I2261">
        <v>1637176170</v>
      </c>
      <c r="J2261">
        <v>2459536.2982639</v>
      </c>
      <c r="K2261">
        <v>-19.174360691297</v>
      </c>
      <c r="L2261">
        <v>248.89551465674</v>
      </c>
      <c r="M2261" t="s">
        <v>15</v>
      </c>
    </row>
    <row r="2262" spans="1:13" x14ac:dyDescent="0.25">
      <c r="A2262" t="s">
        <v>13</v>
      </c>
      <c r="B2262">
        <v>25544</v>
      </c>
      <c r="C2262">
        <v>49.979965217669999</v>
      </c>
      <c r="D2262">
        <v>28.301009815116998</v>
      </c>
      <c r="E2262">
        <v>428.62651344499</v>
      </c>
      <c r="F2262">
        <v>27573.787039789</v>
      </c>
      <c r="G2262" t="s">
        <v>16</v>
      </c>
      <c r="H2262">
        <v>4551.0934563021001</v>
      </c>
      <c r="I2262">
        <v>1637176171</v>
      </c>
      <c r="J2262">
        <v>2459536.2982755001</v>
      </c>
      <c r="K2262">
        <v>-19.174363463386001</v>
      </c>
      <c r="L2262">
        <v>248.89134860754999</v>
      </c>
      <c r="M2262" t="s">
        <v>15</v>
      </c>
    </row>
    <row r="2263" spans="1:13" x14ac:dyDescent="0.25">
      <c r="A2263" t="s">
        <v>13</v>
      </c>
      <c r="B2263">
        <v>25544</v>
      </c>
      <c r="C2263">
        <v>49.997585536782999</v>
      </c>
      <c r="D2263">
        <v>28.393120014800999</v>
      </c>
      <c r="E2263">
        <v>428.62786055865001</v>
      </c>
      <c r="F2263">
        <v>27573.795903841001</v>
      </c>
      <c r="G2263" t="s">
        <v>16</v>
      </c>
      <c r="H2263">
        <v>4551.1002296733996</v>
      </c>
      <c r="I2263">
        <v>1637176172</v>
      </c>
      <c r="J2263">
        <v>2459536.298287</v>
      </c>
      <c r="K2263">
        <v>-19.174366235474</v>
      </c>
      <c r="L2263">
        <v>248.88718255836</v>
      </c>
      <c r="M2263" t="s">
        <v>15</v>
      </c>
    </row>
    <row r="2264" spans="1:13" x14ac:dyDescent="0.25">
      <c r="A2264" t="s">
        <v>13</v>
      </c>
      <c r="B2264">
        <v>25544</v>
      </c>
      <c r="C2264">
        <v>50.015126679079003</v>
      </c>
      <c r="D2264">
        <v>28.485304142888999</v>
      </c>
      <c r="E2264">
        <v>428.62918678621003</v>
      </c>
      <c r="F2264">
        <v>27573.804786682002</v>
      </c>
      <c r="G2264" t="s">
        <v>16</v>
      </c>
      <c r="H2264">
        <v>4551.1068980159998</v>
      </c>
      <c r="I2264">
        <v>1637176173</v>
      </c>
      <c r="J2264">
        <v>2459536.2982986001</v>
      </c>
      <c r="K2264">
        <v>-19.174369007673</v>
      </c>
      <c r="L2264">
        <v>248.88301634155999</v>
      </c>
      <c r="M2264" t="s">
        <v>15</v>
      </c>
    </row>
    <row r="2265" spans="1:13" x14ac:dyDescent="0.25">
      <c r="A2265" t="s">
        <v>13</v>
      </c>
      <c r="B2265">
        <v>25544</v>
      </c>
      <c r="C2265">
        <v>50.032587126109</v>
      </c>
      <c r="D2265">
        <v>28.577554557604</v>
      </c>
      <c r="E2265">
        <v>428.63049199854999</v>
      </c>
      <c r="F2265">
        <v>27573.813687616999</v>
      </c>
      <c r="G2265" t="s">
        <v>16</v>
      </c>
      <c r="H2265">
        <v>4551.1134606814003</v>
      </c>
      <c r="I2265">
        <v>1637176174</v>
      </c>
      <c r="J2265">
        <v>2459536.2983102002</v>
      </c>
      <c r="K2265">
        <v>-19.174371779758999</v>
      </c>
      <c r="L2265">
        <v>248.87885029237</v>
      </c>
      <c r="M2265" t="s">
        <v>15</v>
      </c>
    </row>
    <row r="2266" spans="1:13" x14ac:dyDescent="0.25">
      <c r="A2266" t="s">
        <v>13</v>
      </c>
      <c r="B2266">
        <v>25544</v>
      </c>
      <c r="C2266">
        <v>50.049967478471999</v>
      </c>
      <c r="D2266">
        <v>28.669874740396001</v>
      </c>
      <c r="E2266">
        <v>428.63177622712999</v>
      </c>
      <c r="F2266">
        <v>27573.822607022001</v>
      </c>
      <c r="G2266" t="s">
        <v>16</v>
      </c>
      <c r="H2266">
        <v>4551.1199178282004</v>
      </c>
      <c r="I2266">
        <v>1637176175</v>
      </c>
      <c r="J2266">
        <v>2459536.2983217998</v>
      </c>
      <c r="K2266">
        <v>-19.174374551844998</v>
      </c>
      <c r="L2266">
        <v>248.87468424318999</v>
      </c>
      <c r="M2266" t="s">
        <v>15</v>
      </c>
    </row>
    <row r="2267" spans="1:13" x14ac:dyDescent="0.25">
      <c r="A2267" t="s">
        <v>13</v>
      </c>
      <c r="B2267">
        <v>25544</v>
      </c>
      <c r="C2267">
        <v>50.067267629752003</v>
      </c>
      <c r="D2267">
        <v>28.762264463838001</v>
      </c>
      <c r="E2267">
        <v>428.63303944979998</v>
      </c>
      <c r="F2267">
        <v>27573.831544915</v>
      </c>
      <c r="G2267" t="s">
        <v>16</v>
      </c>
      <c r="H2267">
        <v>4551.1262693456001</v>
      </c>
      <c r="I2267">
        <v>1637176176</v>
      </c>
      <c r="J2267">
        <v>2459536.2983332998</v>
      </c>
      <c r="K2267">
        <v>-19.174377323929999</v>
      </c>
      <c r="L2267">
        <v>248.870518194</v>
      </c>
      <c r="M2267" t="s">
        <v>15</v>
      </c>
    </row>
    <row r="2268" spans="1:13" x14ac:dyDescent="0.25">
      <c r="A2268" t="s">
        <v>13</v>
      </c>
      <c r="B2268">
        <v>25544</v>
      </c>
      <c r="C2268">
        <v>50.084487473839999</v>
      </c>
      <c r="D2268">
        <v>28.854723498944999</v>
      </c>
      <c r="E2268">
        <v>428.63428164449999</v>
      </c>
      <c r="F2268">
        <v>27573.840501316001</v>
      </c>
      <c r="G2268" t="s">
        <v>16</v>
      </c>
      <c r="H2268">
        <v>4551.1325151232004</v>
      </c>
      <c r="I2268">
        <v>1637176177</v>
      </c>
      <c r="J2268">
        <v>2459536.2983448999</v>
      </c>
      <c r="K2268">
        <v>-19.174380096015</v>
      </c>
      <c r="L2268">
        <v>248.86635214482001</v>
      </c>
      <c r="M2268" t="s">
        <v>15</v>
      </c>
    </row>
    <row r="2269" spans="1:13" x14ac:dyDescent="0.25">
      <c r="A2269" t="s">
        <v>13</v>
      </c>
      <c r="B2269">
        <v>25544</v>
      </c>
      <c r="C2269">
        <v>50.101626904939003</v>
      </c>
      <c r="D2269">
        <v>28.947251615184999</v>
      </c>
      <c r="E2269">
        <v>428.63550278932001</v>
      </c>
      <c r="F2269">
        <v>27573.849476242001</v>
      </c>
      <c r="G2269" t="s">
        <v>16</v>
      </c>
      <c r="H2269">
        <v>4551.1386550513998</v>
      </c>
      <c r="I2269">
        <v>1637176178</v>
      </c>
      <c r="J2269">
        <v>2459536.2983565</v>
      </c>
      <c r="K2269">
        <v>-19.174382868098</v>
      </c>
      <c r="L2269">
        <v>248.86218609562999</v>
      </c>
      <c r="M2269" t="s">
        <v>15</v>
      </c>
    </row>
    <row r="2270" spans="1:13" x14ac:dyDescent="0.25">
      <c r="A2270" t="s">
        <v>13</v>
      </c>
      <c r="B2270">
        <v>25544</v>
      </c>
      <c r="C2270">
        <v>50.118685817564</v>
      </c>
      <c r="D2270">
        <v>29.039848580463001</v>
      </c>
      <c r="E2270">
        <v>428.63670286244002</v>
      </c>
      <c r="F2270">
        <v>27573.858469712999</v>
      </c>
      <c r="G2270" t="s">
        <v>16</v>
      </c>
      <c r="H2270">
        <v>4551.144689021</v>
      </c>
      <c r="I2270">
        <v>1637176179</v>
      </c>
      <c r="J2270">
        <v>2459536.2983681001</v>
      </c>
      <c r="K2270">
        <v>-19.174385640179</v>
      </c>
      <c r="L2270">
        <v>248.85802004644</v>
      </c>
      <c r="M2270" t="s">
        <v>15</v>
      </c>
    </row>
    <row r="2271" spans="1:13" x14ac:dyDescent="0.25">
      <c r="A2271" t="s">
        <v>13</v>
      </c>
      <c r="B2271">
        <v>25544</v>
      </c>
      <c r="C2271">
        <v>50.135664788017998</v>
      </c>
      <c r="D2271">
        <v>29.132517890766</v>
      </c>
      <c r="E2271">
        <v>428.63788188921001</v>
      </c>
      <c r="F2271">
        <v>27573.867482109999</v>
      </c>
      <c r="G2271" t="s">
        <v>16</v>
      </c>
      <c r="H2271">
        <v>4551.1506171601004</v>
      </c>
      <c r="I2271">
        <v>1637176180</v>
      </c>
      <c r="J2271">
        <v>2459536.2983796</v>
      </c>
      <c r="K2271">
        <v>-19.174388412374</v>
      </c>
      <c r="L2271">
        <v>248.85385382965001</v>
      </c>
      <c r="M2271" t="s">
        <v>15</v>
      </c>
    </row>
    <row r="2272" spans="1:13" x14ac:dyDescent="0.25">
      <c r="A2272" t="s">
        <v>13</v>
      </c>
      <c r="B2272">
        <v>25544</v>
      </c>
      <c r="C2272">
        <v>50.152562345261003</v>
      </c>
      <c r="D2272">
        <v>29.225251854393001</v>
      </c>
      <c r="E2272">
        <v>428.6390397532</v>
      </c>
      <c r="F2272">
        <v>27573.876512725001</v>
      </c>
      <c r="G2272" t="s">
        <v>16</v>
      </c>
      <c r="H2272">
        <v>4551.1564388835004</v>
      </c>
      <c r="I2272">
        <v>1637176181</v>
      </c>
      <c r="J2272">
        <v>2459536.2983912001</v>
      </c>
      <c r="K2272">
        <v>-19.174391184455999</v>
      </c>
      <c r="L2272">
        <v>248.84968778045999</v>
      </c>
      <c r="M2272" t="s">
        <v>15</v>
      </c>
    </row>
    <row r="2273" spans="1:13" x14ac:dyDescent="0.25">
      <c r="A2273" t="s">
        <v>13</v>
      </c>
      <c r="B2273">
        <v>25544</v>
      </c>
      <c r="C2273">
        <v>50.169379069481998</v>
      </c>
      <c r="D2273">
        <v>29.318053961475002</v>
      </c>
      <c r="E2273">
        <v>428.64017648083001</v>
      </c>
      <c r="F2273">
        <v>27573.885561939001</v>
      </c>
      <c r="G2273" t="s">
        <v>16</v>
      </c>
      <c r="H2273">
        <v>4551.1621543249003</v>
      </c>
      <c r="I2273">
        <v>1637176182</v>
      </c>
      <c r="J2273">
        <v>2459536.2984028002</v>
      </c>
      <c r="K2273">
        <v>-19.174393956534001</v>
      </c>
      <c r="L2273">
        <v>248.84552173127</v>
      </c>
      <c r="M2273" t="s">
        <v>15</v>
      </c>
    </row>
    <row r="2274" spans="1:13" x14ac:dyDescent="0.25">
      <c r="A2274" t="s">
        <v>13</v>
      </c>
      <c r="B2274">
        <v>25544</v>
      </c>
      <c r="C2274">
        <v>50.186114856476998</v>
      </c>
      <c r="D2274">
        <v>29.410923973709998</v>
      </c>
      <c r="E2274">
        <v>428.64129205081002</v>
      </c>
      <c r="F2274">
        <v>27573.894629769002</v>
      </c>
      <c r="G2274" t="s">
        <v>16</v>
      </c>
      <c r="H2274">
        <v>4551.1677633774998</v>
      </c>
      <c r="I2274">
        <v>1637176183</v>
      </c>
      <c r="J2274">
        <v>2459536.2984143998</v>
      </c>
      <c r="K2274">
        <v>-19.174396728613999</v>
      </c>
      <c r="L2274">
        <v>248.84135568209001</v>
      </c>
      <c r="M2274" t="s">
        <v>15</v>
      </c>
    </row>
    <row r="2275" spans="1:13" x14ac:dyDescent="0.25">
      <c r="A2275" t="s">
        <v>13</v>
      </c>
      <c r="B2275">
        <v>25544</v>
      </c>
      <c r="C2275">
        <v>50.202769602370999</v>
      </c>
      <c r="D2275">
        <v>29.503861651262</v>
      </c>
      <c r="E2275">
        <v>428.64238644194</v>
      </c>
      <c r="F2275">
        <v>27573.903716233999</v>
      </c>
      <c r="G2275" t="s">
        <v>16</v>
      </c>
      <c r="H2275">
        <v>4551.1732659353002</v>
      </c>
      <c r="I2275">
        <v>1637176184</v>
      </c>
      <c r="J2275">
        <v>2459536.2984258998</v>
      </c>
      <c r="K2275">
        <v>-19.174399500692999</v>
      </c>
      <c r="L2275">
        <v>248.83718963289999</v>
      </c>
      <c r="M2275" t="s">
        <v>15</v>
      </c>
    </row>
    <row r="2276" spans="1:13" x14ac:dyDescent="0.25">
      <c r="A2276" t="s">
        <v>13</v>
      </c>
      <c r="B2276">
        <v>25544</v>
      </c>
      <c r="C2276">
        <v>50.219343203619999</v>
      </c>
      <c r="D2276">
        <v>29.596866752743001</v>
      </c>
      <c r="E2276">
        <v>428.64345963318999</v>
      </c>
      <c r="F2276">
        <v>27573.912821350001</v>
      </c>
      <c r="G2276" t="s">
        <v>16</v>
      </c>
      <c r="H2276">
        <v>4551.1786618929</v>
      </c>
      <c r="I2276">
        <v>1637176185</v>
      </c>
      <c r="J2276">
        <v>2459536.2984374999</v>
      </c>
      <c r="K2276">
        <v>-19.174402272771001</v>
      </c>
      <c r="L2276">
        <v>248.83302358372001</v>
      </c>
      <c r="M2276" t="s">
        <v>15</v>
      </c>
    </row>
    <row r="2277" spans="1:13" x14ac:dyDescent="0.25">
      <c r="A2277" t="s">
        <v>13</v>
      </c>
      <c r="B2277">
        <v>25544</v>
      </c>
      <c r="C2277">
        <v>50.235835557008997</v>
      </c>
      <c r="D2277">
        <v>29.689939035218998</v>
      </c>
      <c r="E2277">
        <v>428.64451160361</v>
      </c>
      <c r="F2277">
        <v>27573.921945134</v>
      </c>
      <c r="G2277" t="s">
        <v>16</v>
      </c>
      <c r="H2277">
        <v>4551.1839511456001</v>
      </c>
      <c r="I2277">
        <v>1637176186</v>
      </c>
      <c r="J2277">
        <v>2459536.2984491</v>
      </c>
      <c r="K2277">
        <v>-19.174405044848999</v>
      </c>
      <c r="L2277">
        <v>248.82885753453999</v>
      </c>
      <c r="M2277" t="s">
        <v>15</v>
      </c>
    </row>
    <row r="2278" spans="1:13" x14ac:dyDescent="0.25">
      <c r="A2278" t="s">
        <v>13</v>
      </c>
      <c r="B2278">
        <v>25544</v>
      </c>
      <c r="C2278">
        <v>50.252246559661998</v>
      </c>
      <c r="D2278">
        <v>29.783078254212999</v>
      </c>
      <c r="E2278">
        <v>428.64554233238999</v>
      </c>
      <c r="F2278">
        <v>27573.931087605</v>
      </c>
      <c r="G2278" t="s">
        <v>16</v>
      </c>
      <c r="H2278">
        <v>4551.1891335890996</v>
      </c>
      <c r="I2278">
        <v>1637176187</v>
      </c>
      <c r="J2278">
        <v>2459536.2984606</v>
      </c>
      <c r="K2278">
        <v>-19.174407816925001</v>
      </c>
      <c r="L2278">
        <v>248.82469148536001</v>
      </c>
      <c r="M2278" t="s">
        <v>15</v>
      </c>
    </row>
    <row r="2279" spans="1:13" x14ac:dyDescent="0.25">
      <c r="A2279" t="s">
        <v>13</v>
      </c>
      <c r="B2279">
        <v>25544</v>
      </c>
      <c r="C2279">
        <v>50.268576764393003</v>
      </c>
      <c r="D2279">
        <v>29.876287915032002</v>
      </c>
      <c r="E2279">
        <v>428.64655183905001</v>
      </c>
      <c r="F2279">
        <v>27573.940249146999</v>
      </c>
      <c r="G2279" t="s">
        <v>16</v>
      </c>
      <c r="H2279">
        <v>4551.1942093220996</v>
      </c>
      <c r="I2279">
        <v>1637176188</v>
      </c>
      <c r="J2279">
        <v>2459536.2984722001</v>
      </c>
      <c r="K2279">
        <v>-19.174410589112998</v>
      </c>
      <c r="L2279">
        <v>248.82052526856</v>
      </c>
      <c r="M2279" t="s">
        <v>15</v>
      </c>
    </row>
    <row r="2280" spans="1:13" x14ac:dyDescent="0.25">
      <c r="A2280" t="s">
        <v>13</v>
      </c>
      <c r="B2280">
        <v>25544</v>
      </c>
      <c r="C2280">
        <v>50.284824755015997</v>
      </c>
      <c r="D2280">
        <v>29.969560270138999</v>
      </c>
      <c r="E2280">
        <v>428.64754002180001</v>
      </c>
      <c r="F2280">
        <v>27573.949429041</v>
      </c>
      <c r="G2280" t="s">
        <v>16</v>
      </c>
      <c r="H2280">
        <v>4551.1991778331003</v>
      </c>
      <c r="I2280">
        <v>1637176189</v>
      </c>
      <c r="J2280">
        <v>2459536.2984838001</v>
      </c>
      <c r="K2280">
        <v>-19.174413361188002</v>
      </c>
      <c r="L2280">
        <v>248.81635921937999</v>
      </c>
      <c r="M2280" t="s">
        <v>15</v>
      </c>
    </row>
    <row r="2281" spans="1:13" x14ac:dyDescent="0.25">
      <c r="A2281" t="s">
        <v>13</v>
      </c>
      <c r="B2281">
        <v>25544</v>
      </c>
      <c r="C2281">
        <v>50.300991088308997</v>
      </c>
      <c r="D2281">
        <v>30.062898819078999</v>
      </c>
      <c r="E2281">
        <v>428.64850690123001</v>
      </c>
      <c r="F2281">
        <v>27573.958627671</v>
      </c>
      <c r="G2281" t="s">
        <v>16</v>
      </c>
      <c r="H2281">
        <v>4551.2040392261997</v>
      </c>
      <c r="I2281">
        <v>1637176190</v>
      </c>
      <c r="J2281">
        <v>2459536.2984954002</v>
      </c>
      <c r="K2281">
        <v>-19.174416133262</v>
      </c>
      <c r="L2281">
        <v>248.8121931702</v>
      </c>
      <c r="M2281" t="s">
        <v>15</v>
      </c>
    </row>
    <row r="2282" spans="1:13" x14ac:dyDescent="0.25">
      <c r="A2282" t="s">
        <v>13</v>
      </c>
      <c r="B2282">
        <v>25544</v>
      </c>
      <c r="C2282">
        <v>50.317075662766001</v>
      </c>
      <c r="D2282">
        <v>30.156303311222999</v>
      </c>
      <c r="E2282">
        <v>428.64945245706002</v>
      </c>
      <c r="F2282">
        <v>27573.967845053001</v>
      </c>
      <c r="G2282" t="s">
        <v>16</v>
      </c>
      <c r="H2282">
        <v>4551.2087933997</v>
      </c>
      <c r="I2282">
        <v>1637176191</v>
      </c>
      <c r="J2282">
        <v>2459536.2985069002</v>
      </c>
      <c r="K2282">
        <v>-19.174418905336001</v>
      </c>
      <c r="L2282">
        <v>248.80802712101999</v>
      </c>
      <c r="M2282" t="s">
        <v>15</v>
      </c>
    </row>
    <row r="2283" spans="1:13" x14ac:dyDescent="0.25">
      <c r="A2283" t="s">
        <v>13</v>
      </c>
      <c r="B2283">
        <v>25544</v>
      </c>
      <c r="C2283">
        <v>50.333078377229</v>
      </c>
      <c r="D2283">
        <v>30.249773494399001</v>
      </c>
      <c r="E2283">
        <v>428.65037666909001</v>
      </c>
      <c r="F2283">
        <v>27573.977081204001</v>
      </c>
      <c r="G2283" t="s">
        <v>16</v>
      </c>
      <c r="H2283">
        <v>4551.2134402525999</v>
      </c>
      <c r="I2283">
        <v>1637176192</v>
      </c>
      <c r="J2283">
        <v>2459536.2985184998</v>
      </c>
      <c r="K2283">
        <v>-19.174421677407</v>
      </c>
      <c r="L2283">
        <v>248.80386107184</v>
      </c>
      <c r="M2283" t="s">
        <v>15</v>
      </c>
    </row>
    <row r="2284" spans="1:13" x14ac:dyDescent="0.25">
      <c r="A2284" t="s">
        <v>13</v>
      </c>
      <c r="B2284">
        <v>25544</v>
      </c>
      <c r="C2284">
        <v>50.348999130894001</v>
      </c>
      <c r="D2284">
        <v>30.343309114909999</v>
      </c>
      <c r="E2284">
        <v>428.65127951725998</v>
      </c>
      <c r="F2284">
        <v>27573.986336139998</v>
      </c>
      <c r="G2284" t="s">
        <v>16</v>
      </c>
      <c r="H2284">
        <v>4551.2179796844002</v>
      </c>
      <c r="I2284">
        <v>1637176193</v>
      </c>
      <c r="J2284">
        <v>2459536.2985300999</v>
      </c>
      <c r="K2284">
        <v>-19.174424449479002</v>
      </c>
      <c r="L2284">
        <v>248.79969502265999</v>
      </c>
      <c r="M2284" t="s">
        <v>15</v>
      </c>
    </row>
    <row r="2285" spans="1:13" x14ac:dyDescent="0.25">
      <c r="A2285" t="s">
        <v>13</v>
      </c>
      <c r="B2285">
        <v>25544</v>
      </c>
      <c r="C2285">
        <v>50.364837823310999</v>
      </c>
      <c r="D2285">
        <v>30.436909917522001</v>
      </c>
      <c r="E2285">
        <v>428.65216098166002</v>
      </c>
      <c r="F2285">
        <v>27573.995609877002</v>
      </c>
      <c r="G2285" t="s">
        <v>16</v>
      </c>
      <c r="H2285">
        <v>4551.2224115953004</v>
      </c>
      <c r="I2285">
        <v>1637176194</v>
      </c>
      <c r="J2285">
        <v>2459536.2985417</v>
      </c>
      <c r="K2285">
        <v>-19.174427221550001</v>
      </c>
      <c r="L2285">
        <v>248.79552897348</v>
      </c>
      <c r="M2285" t="s">
        <v>15</v>
      </c>
    </row>
    <row r="2286" spans="1:13" x14ac:dyDescent="0.25">
      <c r="A2286" t="s">
        <v>13</v>
      </c>
      <c r="B2286">
        <v>25544</v>
      </c>
      <c r="C2286">
        <v>50.380594986672001</v>
      </c>
      <c r="D2286">
        <v>30.530579415262</v>
      </c>
      <c r="E2286">
        <v>428.65302107664002</v>
      </c>
      <c r="F2286">
        <v>27574.004902805002</v>
      </c>
      <c r="G2286" t="s">
        <v>16</v>
      </c>
      <c r="H2286">
        <v>4551.2267360578999</v>
      </c>
      <c r="I2286">
        <v>1637176195</v>
      </c>
      <c r="J2286">
        <v>2459536.2985532</v>
      </c>
      <c r="K2286">
        <v>-19.174429993732002</v>
      </c>
      <c r="L2286">
        <v>248.79136275669001</v>
      </c>
      <c r="M2286" t="s">
        <v>15</v>
      </c>
    </row>
    <row r="2287" spans="1:13" x14ac:dyDescent="0.25">
      <c r="A2287" t="s">
        <v>13</v>
      </c>
      <c r="B2287">
        <v>25544</v>
      </c>
      <c r="C2287">
        <v>50.396269253367002</v>
      </c>
      <c r="D2287">
        <v>30.624309812865999</v>
      </c>
      <c r="E2287">
        <v>428.65385971332</v>
      </c>
      <c r="F2287">
        <v>27574.014214192001</v>
      </c>
      <c r="G2287" t="s">
        <v>16</v>
      </c>
      <c r="H2287">
        <v>4551.2309526257004</v>
      </c>
      <c r="I2287">
        <v>1637176196</v>
      </c>
      <c r="J2287">
        <v>2459536.2985648001</v>
      </c>
      <c r="K2287">
        <v>-19.174432765801999</v>
      </c>
      <c r="L2287">
        <v>248.78719670750999</v>
      </c>
      <c r="M2287" t="s">
        <v>15</v>
      </c>
    </row>
    <row r="2288" spans="1:13" x14ac:dyDescent="0.25">
      <c r="A2288" t="s">
        <v>13</v>
      </c>
      <c r="B2288">
        <v>25544</v>
      </c>
      <c r="C2288">
        <v>50.411861159619001</v>
      </c>
      <c r="D2288">
        <v>30.718104617701002</v>
      </c>
      <c r="E2288">
        <v>428.65467690717003</v>
      </c>
      <c r="F2288">
        <v>27574.023544426</v>
      </c>
      <c r="G2288" t="s">
        <v>16</v>
      </c>
      <c r="H2288">
        <v>4551.2350613769004</v>
      </c>
      <c r="I2288">
        <v>1637176197</v>
      </c>
      <c r="J2288">
        <v>2459536.2985764001</v>
      </c>
      <c r="K2288">
        <v>-19.174435537870998</v>
      </c>
      <c r="L2288">
        <v>248.78303065834001</v>
      </c>
      <c r="M2288" t="s">
        <v>15</v>
      </c>
    </row>
    <row r="2289" spans="1:13" x14ac:dyDescent="0.25">
      <c r="A2289" t="s">
        <v>13</v>
      </c>
      <c r="B2289">
        <v>25544</v>
      </c>
      <c r="C2289">
        <v>50.427370606426997</v>
      </c>
      <c r="D2289">
        <v>30.811963568437999</v>
      </c>
      <c r="E2289">
        <v>428.65547263878</v>
      </c>
      <c r="F2289">
        <v>27574.032893522999</v>
      </c>
      <c r="G2289" t="s">
        <v>16</v>
      </c>
      <c r="H2289">
        <v>4551.2390622142002</v>
      </c>
      <c r="I2289">
        <v>1637176198</v>
      </c>
      <c r="J2289">
        <v>2459536.2985879998</v>
      </c>
      <c r="K2289">
        <v>-19.174438309938999</v>
      </c>
      <c r="L2289">
        <v>248.77886460916</v>
      </c>
      <c r="M2289" t="s">
        <v>15</v>
      </c>
    </row>
    <row r="2290" spans="1:13" x14ac:dyDescent="0.25">
      <c r="A2290" t="s">
        <v>13</v>
      </c>
      <c r="B2290">
        <v>25544</v>
      </c>
      <c r="C2290">
        <v>50.442797495158999</v>
      </c>
      <c r="D2290">
        <v>30.905886402225999</v>
      </c>
      <c r="E2290">
        <v>428.65624688883997</v>
      </c>
      <c r="F2290">
        <v>27574.042261497001</v>
      </c>
      <c r="G2290" t="s">
        <v>16</v>
      </c>
      <c r="H2290">
        <v>4551.2429550407996</v>
      </c>
      <c r="I2290">
        <v>1637176199</v>
      </c>
      <c r="J2290">
        <v>2459536.2985995002</v>
      </c>
      <c r="K2290">
        <v>-19.174441082007</v>
      </c>
      <c r="L2290">
        <v>248.77469855998001</v>
      </c>
      <c r="M2290" t="s">
        <v>15</v>
      </c>
    </row>
    <row r="2291" spans="1:13" x14ac:dyDescent="0.25">
      <c r="A2291" t="s">
        <v>13</v>
      </c>
      <c r="B2291">
        <v>25544</v>
      </c>
      <c r="C2291">
        <v>50.458141727551997</v>
      </c>
      <c r="D2291">
        <v>30.999872854692001</v>
      </c>
      <c r="E2291">
        <v>428.65699963816002</v>
      </c>
      <c r="F2291">
        <v>27574.051648364999</v>
      </c>
      <c r="G2291" t="s">
        <v>16</v>
      </c>
      <c r="H2291">
        <v>4551.2467397607998</v>
      </c>
      <c r="I2291">
        <v>1637176200</v>
      </c>
      <c r="J2291">
        <v>2459536.2986110998</v>
      </c>
      <c r="K2291">
        <v>-19.174443854073001</v>
      </c>
      <c r="L2291">
        <v>248.77053251081</v>
      </c>
      <c r="M2291" t="s">
        <v>15</v>
      </c>
    </row>
    <row r="2292" spans="1:13" x14ac:dyDescent="0.25">
      <c r="A2292" t="s">
        <v>13</v>
      </c>
      <c r="B2292">
        <v>25544</v>
      </c>
      <c r="C2292">
        <v>50.473403205723002</v>
      </c>
      <c r="D2292">
        <v>31.093922659956998</v>
      </c>
      <c r="E2292">
        <v>428.65773086771998</v>
      </c>
      <c r="F2292">
        <v>27574.061054139998</v>
      </c>
      <c r="G2292" t="s">
        <v>16</v>
      </c>
      <c r="H2292">
        <v>4551.2504162784999</v>
      </c>
      <c r="I2292">
        <v>1637176201</v>
      </c>
      <c r="J2292">
        <v>2459536.2986226999</v>
      </c>
      <c r="K2292">
        <v>-19.174446626139002</v>
      </c>
      <c r="L2292">
        <v>248.76636646163001</v>
      </c>
      <c r="M2292" t="s">
        <v>15</v>
      </c>
    </row>
    <row r="2293" spans="1:13" x14ac:dyDescent="0.25">
      <c r="A2293" t="s">
        <v>13</v>
      </c>
      <c r="B2293">
        <v>25544</v>
      </c>
      <c r="C2293">
        <v>50.488581832160001</v>
      </c>
      <c r="D2293">
        <v>31.188035550626001</v>
      </c>
      <c r="E2293">
        <v>428.65844055857002</v>
      </c>
      <c r="F2293">
        <v>27574.070478837999</v>
      </c>
      <c r="G2293" t="s">
        <v>16</v>
      </c>
      <c r="H2293">
        <v>4551.2539844992998</v>
      </c>
      <c r="I2293">
        <v>1637176202</v>
      </c>
      <c r="J2293">
        <v>2459536.2986343</v>
      </c>
      <c r="K2293">
        <v>-19.174449398206001</v>
      </c>
      <c r="L2293">
        <v>248.76220041247001</v>
      </c>
      <c r="M2293" t="s">
        <v>15</v>
      </c>
    </row>
    <row r="2294" spans="1:13" x14ac:dyDescent="0.25">
      <c r="A2294" t="s">
        <v>13</v>
      </c>
      <c r="B2294">
        <v>25544</v>
      </c>
      <c r="C2294">
        <v>50.503678115414999</v>
      </c>
      <c r="D2294">
        <v>31.282215048061001</v>
      </c>
      <c r="E2294">
        <v>428.65912871917999</v>
      </c>
      <c r="F2294">
        <v>27574.079922852001</v>
      </c>
      <c r="G2294" t="s">
        <v>16</v>
      </c>
      <c r="H2294">
        <v>4551.2574444659003</v>
      </c>
      <c r="I2294">
        <v>1637176203</v>
      </c>
      <c r="J2294">
        <v>2459536.2986458</v>
      </c>
      <c r="K2294">
        <v>-19.17445217038</v>
      </c>
      <c r="L2294">
        <v>248.75803419567001</v>
      </c>
      <c r="M2294" t="s">
        <v>15</v>
      </c>
    </row>
    <row r="2295" spans="1:13" x14ac:dyDescent="0.25">
      <c r="A2295" t="s">
        <v>13</v>
      </c>
      <c r="B2295">
        <v>25544</v>
      </c>
      <c r="C2295">
        <v>50.518690744037997</v>
      </c>
      <c r="D2295">
        <v>31.376453303835</v>
      </c>
      <c r="E2295">
        <v>428.65979527550002</v>
      </c>
      <c r="F2295">
        <v>27574.089385437001</v>
      </c>
      <c r="G2295" t="s">
        <v>16</v>
      </c>
      <c r="H2295">
        <v>4551.2607958065</v>
      </c>
      <c r="I2295">
        <v>1637176204</v>
      </c>
      <c r="J2295">
        <v>2459536.2986574001</v>
      </c>
      <c r="K2295">
        <v>-19.174454942444001</v>
      </c>
      <c r="L2295">
        <v>248.7538681465</v>
      </c>
      <c r="M2295" t="s">
        <v>15</v>
      </c>
    </row>
    <row r="2296" spans="1:13" x14ac:dyDescent="0.25">
      <c r="A2296" t="s">
        <v>13</v>
      </c>
      <c r="B2296">
        <v>25544</v>
      </c>
      <c r="C2296">
        <v>50.533620230688001</v>
      </c>
      <c r="D2296">
        <v>31.470753833780002</v>
      </c>
      <c r="E2296">
        <v>428.66044023711999</v>
      </c>
      <c r="F2296">
        <v>27574.098866987999</v>
      </c>
      <c r="G2296" t="s">
        <v>16</v>
      </c>
      <c r="H2296">
        <v>4551.2640385693003</v>
      </c>
      <c r="I2296">
        <v>1637176205</v>
      </c>
      <c r="J2296">
        <v>2459536.2986690002</v>
      </c>
      <c r="K2296">
        <v>-19.174457714507</v>
      </c>
      <c r="L2296">
        <v>248.74970209732001</v>
      </c>
      <c r="M2296" t="s">
        <v>15</v>
      </c>
    </row>
    <row r="2297" spans="1:13" x14ac:dyDescent="0.25">
      <c r="A2297" t="s">
        <v>13</v>
      </c>
      <c r="B2297">
        <v>25544</v>
      </c>
      <c r="C2297">
        <v>50.548466479392999</v>
      </c>
      <c r="D2297">
        <v>31.565116364479</v>
      </c>
      <c r="E2297">
        <v>428.66106358561001</v>
      </c>
      <c r="F2297">
        <v>27574.108367517001</v>
      </c>
      <c r="G2297" t="s">
        <v>16</v>
      </c>
      <c r="H2297">
        <v>4551.2671726621002</v>
      </c>
      <c r="I2297">
        <v>1637176206</v>
      </c>
      <c r="J2297">
        <v>2459536.2986805998</v>
      </c>
      <c r="K2297">
        <v>-19.174460486567</v>
      </c>
      <c r="L2297">
        <v>248.74553604814</v>
      </c>
      <c r="M2297" t="s">
        <v>15</v>
      </c>
    </row>
    <row r="2298" spans="1:13" x14ac:dyDescent="0.25">
      <c r="A2298" t="s">
        <v>13</v>
      </c>
      <c r="B2298">
        <v>25544</v>
      </c>
      <c r="C2298">
        <v>50.563229394571003</v>
      </c>
      <c r="D2298">
        <v>31.659540621032999</v>
      </c>
      <c r="E2298">
        <v>428.66166530268998</v>
      </c>
      <c r="F2298">
        <v>27574.117887037999</v>
      </c>
      <c r="G2298" t="s">
        <v>16</v>
      </c>
      <c r="H2298">
        <v>4551.2701979932999</v>
      </c>
      <c r="I2298">
        <v>1637176207</v>
      </c>
      <c r="J2298">
        <v>2459536.2986921002</v>
      </c>
      <c r="K2298">
        <v>-19.174463258627998</v>
      </c>
      <c r="L2298">
        <v>248.74136999896999</v>
      </c>
      <c r="M2298" t="s">
        <v>15</v>
      </c>
    </row>
    <row r="2299" spans="1:13" x14ac:dyDescent="0.25">
      <c r="A2299" t="s">
        <v>13</v>
      </c>
      <c r="B2299">
        <v>25544</v>
      </c>
      <c r="C2299">
        <v>50.577908881032997</v>
      </c>
      <c r="D2299">
        <v>31.754026327030999</v>
      </c>
      <c r="E2299">
        <v>428.66224537019002</v>
      </c>
      <c r="F2299">
        <v>27574.127425564999</v>
      </c>
      <c r="G2299" t="s">
        <v>16</v>
      </c>
      <c r="H2299">
        <v>4551.2731144718</v>
      </c>
      <c r="I2299">
        <v>1637176208</v>
      </c>
      <c r="J2299">
        <v>2459536.2987036998</v>
      </c>
      <c r="K2299">
        <v>-19.174466030691999</v>
      </c>
      <c r="L2299">
        <v>248.73720394982001</v>
      </c>
      <c r="M2299" t="s">
        <v>15</v>
      </c>
    </row>
    <row r="2300" spans="1:13" x14ac:dyDescent="0.25">
      <c r="A2300" t="s">
        <v>13</v>
      </c>
      <c r="B2300">
        <v>25544</v>
      </c>
      <c r="C2300">
        <v>50.592504843988998</v>
      </c>
      <c r="D2300">
        <v>31.848573204585001</v>
      </c>
      <c r="E2300">
        <v>428.66280377008002</v>
      </c>
      <c r="F2300">
        <v>27574.136983111999</v>
      </c>
      <c r="G2300" t="s">
        <v>16</v>
      </c>
      <c r="H2300">
        <v>4551.2759220072003</v>
      </c>
      <c r="I2300">
        <v>1637176209</v>
      </c>
      <c r="J2300">
        <v>2459536.2987152999</v>
      </c>
      <c r="K2300">
        <v>-19.174468802751999</v>
      </c>
      <c r="L2300">
        <v>248.73303790064</v>
      </c>
      <c r="M2300" t="s">
        <v>15</v>
      </c>
    </row>
    <row r="2301" spans="1:13" x14ac:dyDescent="0.25">
      <c r="A2301" t="s">
        <v>13</v>
      </c>
      <c r="B2301">
        <v>25544</v>
      </c>
      <c r="C2301">
        <v>50.607017771244003</v>
      </c>
      <c r="D2301">
        <v>31.943184781923001</v>
      </c>
      <c r="E2301">
        <v>428.66334050560999</v>
      </c>
      <c r="F2301">
        <v>27574.146560076999</v>
      </c>
      <c r="G2301" t="s">
        <v>16</v>
      </c>
      <c r="H2301">
        <v>4551.2786206158999</v>
      </c>
      <c r="I2301">
        <v>1637176210</v>
      </c>
      <c r="J2301">
        <v>2459536.2987269</v>
      </c>
      <c r="K2301">
        <v>-19.174471574921</v>
      </c>
      <c r="L2301">
        <v>248.72887168385</v>
      </c>
      <c r="M2301" t="s">
        <v>15</v>
      </c>
    </row>
    <row r="2302" spans="1:13" x14ac:dyDescent="0.25">
      <c r="A2302" t="s">
        <v>13</v>
      </c>
      <c r="B2302">
        <v>25544</v>
      </c>
      <c r="C2302">
        <v>50.621446401043002</v>
      </c>
      <c r="D2302">
        <v>32.037853165393997</v>
      </c>
      <c r="E2302">
        <v>428.66385551581999</v>
      </c>
      <c r="F2302">
        <v>27574.156155703</v>
      </c>
      <c r="G2302" t="s">
        <v>16</v>
      </c>
      <c r="H2302">
        <v>4551.2812099919001</v>
      </c>
      <c r="I2302">
        <v>1637176211</v>
      </c>
      <c r="J2302">
        <v>2459536.2987384</v>
      </c>
      <c r="K2302">
        <v>-19.174474346981</v>
      </c>
      <c r="L2302">
        <v>248.72470563469</v>
      </c>
      <c r="M2302" t="s">
        <v>15</v>
      </c>
    </row>
    <row r="2303" spans="1:13" x14ac:dyDescent="0.25">
      <c r="A2303" t="s">
        <v>13</v>
      </c>
      <c r="B2303">
        <v>25544</v>
      </c>
      <c r="C2303">
        <v>50.635791225364002</v>
      </c>
      <c r="D2303">
        <v>32.132581877819</v>
      </c>
      <c r="E2303">
        <v>428.66434880507001</v>
      </c>
      <c r="F2303">
        <v>27574.165770387001</v>
      </c>
      <c r="G2303" t="s">
        <v>16</v>
      </c>
      <c r="H2303">
        <v>4551.2836901573</v>
      </c>
      <c r="I2303">
        <v>1637176212</v>
      </c>
      <c r="J2303">
        <v>2459536.2987500001</v>
      </c>
      <c r="K2303">
        <v>-19.174477119037999</v>
      </c>
      <c r="L2303">
        <v>248.72053958551999</v>
      </c>
      <c r="M2303" t="s">
        <v>15</v>
      </c>
    </row>
    <row r="2304" spans="1:13" x14ac:dyDescent="0.25">
      <c r="A2304" t="s">
        <v>13</v>
      </c>
      <c r="B2304">
        <v>25544</v>
      </c>
      <c r="C2304">
        <v>50.650052151028</v>
      </c>
      <c r="D2304">
        <v>32.227370635378001</v>
      </c>
      <c r="E2304">
        <v>428.66482035585</v>
      </c>
      <c r="F2304">
        <v>27574.175404141999</v>
      </c>
      <c r="G2304" t="s">
        <v>16</v>
      </c>
      <c r="H2304">
        <v>4551.2860610240996</v>
      </c>
      <c r="I2304">
        <v>1637176213</v>
      </c>
      <c r="J2304">
        <v>2459536.2987616002</v>
      </c>
      <c r="K2304">
        <v>-19.174479891095</v>
      </c>
      <c r="L2304">
        <v>248.71637353635001</v>
      </c>
      <c r="M2304" t="s">
        <v>15</v>
      </c>
    </row>
    <row r="2305" spans="1:13" x14ac:dyDescent="0.25">
      <c r="A2305" t="s">
        <v>13</v>
      </c>
      <c r="B2305">
        <v>25544</v>
      </c>
      <c r="C2305">
        <v>50.664229085269</v>
      </c>
      <c r="D2305">
        <v>32.322219152776</v>
      </c>
      <c r="E2305">
        <v>428.66527015076002</v>
      </c>
      <c r="F2305">
        <v>27574.185056981001</v>
      </c>
      <c r="G2305" t="s">
        <v>16</v>
      </c>
      <c r="H2305">
        <v>4551.2883225052001</v>
      </c>
      <c r="I2305">
        <v>1637176214</v>
      </c>
      <c r="J2305">
        <v>2459536.2987731001</v>
      </c>
      <c r="K2305">
        <v>-19.174482663151</v>
      </c>
      <c r="L2305">
        <v>248.71220748718</v>
      </c>
      <c r="M2305" t="s">
        <v>15</v>
      </c>
    </row>
    <row r="2306" spans="1:13" x14ac:dyDescent="0.25">
      <c r="A2306" t="s">
        <v>13</v>
      </c>
      <c r="B2306">
        <v>25544</v>
      </c>
      <c r="C2306">
        <v>50.678321935729002</v>
      </c>
      <c r="D2306">
        <v>32.417127143248997</v>
      </c>
      <c r="E2306">
        <v>428.66569817253003</v>
      </c>
      <c r="F2306">
        <v>27574.194728916002</v>
      </c>
      <c r="G2306" t="s">
        <v>16</v>
      </c>
      <c r="H2306">
        <v>4551.2904745139003</v>
      </c>
      <c r="I2306">
        <v>1637176215</v>
      </c>
      <c r="J2306">
        <v>2459536.2987847002</v>
      </c>
      <c r="K2306">
        <v>-19.174485435205</v>
      </c>
      <c r="L2306">
        <v>248.70804143801001</v>
      </c>
      <c r="M2306" t="s">
        <v>15</v>
      </c>
    </row>
    <row r="2307" spans="1:13" x14ac:dyDescent="0.25">
      <c r="A2307" t="s">
        <v>13</v>
      </c>
      <c r="B2307">
        <v>25544</v>
      </c>
      <c r="C2307">
        <v>50.692330610470997</v>
      </c>
      <c r="D2307">
        <v>32.512094318566</v>
      </c>
      <c r="E2307">
        <v>428.66610440401001</v>
      </c>
      <c r="F2307">
        <v>27574.204419959999</v>
      </c>
      <c r="G2307" t="s">
        <v>16</v>
      </c>
      <c r="H2307">
        <v>4551.2925169643004</v>
      </c>
      <c r="I2307">
        <v>1637176216</v>
      </c>
      <c r="J2307">
        <v>2459536.2987962998</v>
      </c>
      <c r="K2307">
        <v>-19.174488207258999</v>
      </c>
      <c r="L2307">
        <v>248.70387538884</v>
      </c>
      <c r="M2307" t="s">
        <v>15</v>
      </c>
    </row>
    <row r="2308" spans="1:13" x14ac:dyDescent="0.25">
      <c r="A2308" t="s">
        <v>13</v>
      </c>
      <c r="B2308">
        <v>25544</v>
      </c>
      <c r="C2308">
        <v>50.706255576499998</v>
      </c>
      <c r="D2308">
        <v>32.607124213435</v>
      </c>
      <c r="E2308">
        <v>428.66648884323001</v>
      </c>
      <c r="F2308">
        <v>27574.214130513999</v>
      </c>
      <c r="G2308" t="s">
        <v>16</v>
      </c>
      <c r="H2308">
        <v>4551.2944498464003</v>
      </c>
      <c r="I2308">
        <v>1637176217</v>
      </c>
      <c r="J2308">
        <v>2459536.2988078999</v>
      </c>
      <c r="K2308">
        <v>-19.174490979426</v>
      </c>
      <c r="L2308">
        <v>248.69970917206001</v>
      </c>
      <c r="M2308" t="s">
        <v>15</v>
      </c>
    </row>
    <row r="2309" spans="1:13" x14ac:dyDescent="0.25">
      <c r="A2309" t="s">
        <v>13</v>
      </c>
      <c r="B2309">
        <v>25544</v>
      </c>
      <c r="C2309">
        <v>50.720095622262001</v>
      </c>
      <c r="D2309">
        <v>32.702208890263996</v>
      </c>
      <c r="E2309">
        <v>428.66685144235998</v>
      </c>
      <c r="F2309">
        <v>27574.223859811002</v>
      </c>
      <c r="G2309" t="s">
        <v>16</v>
      </c>
      <c r="H2309">
        <v>4551.2962729200999</v>
      </c>
      <c r="I2309">
        <v>1637176218</v>
      </c>
      <c r="J2309">
        <v>2459536.2988193999</v>
      </c>
      <c r="K2309">
        <v>-19.174493751477002</v>
      </c>
      <c r="L2309">
        <v>248.69554312289</v>
      </c>
      <c r="M2309" t="s">
        <v>15</v>
      </c>
    </row>
    <row r="2310" spans="1:13" x14ac:dyDescent="0.25">
      <c r="A2310" t="s">
        <v>13</v>
      </c>
      <c r="B2310">
        <v>25544</v>
      </c>
      <c r="C2310">
        <v>50.733851219003</v>
      </c>
      <c r="D2310">
        <v>32.797351878481003</v>
      </c>
      <c r="E2310">
        <v>428.66719220055001</v>
      </c>
      <c r="F2310">
        <v>27574.233608251001</v>
      </c>
      <c r="G2310" t="s">
        <v>16</v>
      </c>
      <c r="H2310">
        <v>4551.2979861813001</v>
      </c>
      <c r="I2310">
        <v>1637176219</v>
      </c>
      <c r="J2310">
        <v>2459536.298831</v>
      </c>
      <c r="K2310">
        <v>-19.174496523529001</v>
      </c>
      <c r="L2310">
        <v>248.69137707371999</v>
      </c>
      <c r="M2310" t="s">
        <v>15</v>
      </c>
    </row>
    <row r="2311" spans="1:13" x14ac:dyDescent="0.25">
      <c r="A2311" t="s">
        <v>13</v>
      </c>
      <c r="B2311">
        <v>25544</v>
      </c>
      <c r="C2311">
        <v>50.761108704839998</v>
      </c>
      <c r="D2311">
        <v>32.987811611422998</v>
      </c>
      <c r="E2311">
        <v>428.66780812773999</v>
      </c>
      <c r="F2311">
        <v>27574.253162608002</v>
      </c>
      <c r="G2311" t="s">
        <v>16</v>
      </c>
      <c r="H2311">
        <v>4551.3010829327995</v>
      </c>
      <c r="I2311">
        <v>1637176221</v>
      </c>
      <c r="J2311">
        <v>2459536.2988542002</v>
      </c>
      <c r="K2311">
        <v>-19.174502067631</v>
      </c>
      <c r="L2311">
        <v>248.68304497539</v>
      </c>
      <c r="M2311" t="s">
        <v>15</v>
      </c>
    </row>
    <row r="2312" spans="1:13" x14ac:dyDescent="0.25">
      <c r="A2312" t="s">
        <v>13</v>
      </c>
      <c r="B2312">
        <v>25544</v>
      </c>
      <c r="C2312">
        <v>50.814606877357001</v>
      </c>
      <c r="D2312">
        <v>33.369421621916999</v>
      </c>
      <c r="E2312">
        <v>428.66877717580002</v>
      </c>
      <c r="F2312">
        <v>27574.292501938999</v>
      </c>
      <c r="G2312" t="s">
        <v>16</v>
      </c>
      <c r="H2312">
        <v>4551.3059550961998</v>
      </c>
      <c r="I2312">
        <v>1637176225</v>
      </c>
      <c r="J2312">
        <v>2459536.2989004999</v>
      </c>
      <c r="K2312">
        <v>-19.174513155936999</v>
      </c>
      <c r="L2312">
        <v>248.66638061111999</v>
      </c>
      <c r="M2312" t="s">
        <v>15</v>
      </c>
    </row>
    <row r="2313" spans="1:13" x14ac:dyDescent="0.25">
      <c r="A2313" t="s">
        <v>13</v>
      </c>
      <c r="B2313">
        <v>25544</v>
      </c>
      <c r="C2313">
        <v>50.827768824697003</v>
      </c>
      <c r="D2313">
        <v>33.464964477979002</v>
      </c>
      <c r="E2313">
        <v>428.66896458815</v>
      </c>
      <c r="F2313">
        <v>27574.302384698</v>
      </c>
      <c r="G2313" t="s">
        <v>16</v>
      </c>
      <c r="H2313">
        <v>4551.3068973641002</v>
      </c>
      <c r="I2313">
        <v>1637176226</v>
      </c>
      <c r="J2313">
        <v>2459536.2989119999</v>
      </c>
      <c r="K2313">
        <v>-19.174515927984</v>
      </c>
      <c r="L2313">
        <v>248.66221456196001</v>
      </c>
      <c r="M2313" t="s">
        <v>15</v>
      </c>
    </row>
    <row r="2314" spans="1:13" x14ac:dyDescent="0.25">
      <c r="A2314" t="s">
        <v>13</v>
      </c>
      <c r="B2314">
        <v>25544</v>
      </c>
      <c r="C2314">
        <v>50.827768824697003</v>
      </c>
      <c r="D2314">
        <v>33.464964477979002</v>
      </c>
      <c r="E2314">
        <v>428.66896458815</v>
      </c>
      <c r="F2314">
        <v>27574.302384698</v>
      </c>
      <c r="G2314" t="s">
        <v>16</v>
      </c>
      <c r="H2314">
        <v>4551.3068973641002</v>
      </c>
      <c r="I2314">
        <v>1637176226</v>
      </c>
      <c r="J2314">
        <v>2459536.2989119999</v>
      </c>
      <c r="K2314">
        <v>-19.174515927984</v>
      </c>
      <c r="L2314">
        <v>248.66221456196001</v>
      </c>
      <c r="M2314" t="s">
        <v>15</v>
      </c>
    </row>
    <row r="2315" spans="1:13" x14ac:dyDescent="0.25">
      <c r="A2315" t="s">
        <v>13</v>
      </c>
      <c r="B2315">
        <v>25544</v>
      </c>
      <c r="C2315">
        <v>50.827768824697003</v>
      </c>
      <c r="D2315">
        <v>33.464964477979002</v>
      </c>
      <c r="E2315">
        <v>428.66896458815</v>
      </c>
      <c r="F2315">
        <v>27574.302384698</v>
      </c>
      <c r="G2315" t="s">
        <v>16</v>
      </c>
      <c r="H2315">
        <v>4551.3068973641002</v>
      </c>
      <c r="I2315">
        <v>1637176226</v>
      </c>
      <c r="J2315">
        <v>2459536.2989119999</v>
      </c>
      <c r="K2315">
        <v>-19.174515927984</v>
      </c>
      <c r="L2315">
        <v>248.66221456196001</v>
      </c>
      <c r="M2315" t="s">
        <v>15</v>
      </c>
    </row>
    <row r="2316" spans="1:13" x14ac:dyDescent="0.25">
      <c r="A2316" t="s">
        <v>13</v>
      </c>
      <c r="B2316">
        <v>25544</v>
      </c>
      <c r="C2316">
        <v>50.827768824697003</v>
      </c>
      <c r="D2316">
        <v>33.464964477979002</v>
      </c>
      <c r="E2316">
        <v>428.66896458815</v>
      </c>
      <c r="F2316">
        <v>27574.302384698</v>
      </c>
      <c r="G2316" t="s">
        <v>16</v>
      </c>
      <c r="H2316">
        <v>4551.3068973641002</v>
      </c>
      <c r="I2316">
        <v>1637176226</v>
      </c>
      <c r="J2316">
        <v>2459536.2989119999</v>
      </c>
      <c r="K2316">
        <v>-19.174515927984</v>
      </c>
      <c r="L2316">
        <v>248.66221456196001</v>
      </c>
      <c r="M2316" t="s">
        <v>15</v>
      </c>
    </row>
    <row r="2317" spans="1:13" x14ac:dyDescent="0.25">
      <c r="A2317" t="s">
        <v>13</v>
      </c>
      <c r="B2317">
        <v>25544</v>
      </c>
      <c r="C2317">
        <v>50.827768824697003</v>
      </c>
      <c r="D2317">
        <v>33.464964477979002</v>
      </c>
      <c r="E2317">
        <v>428.66896458815</v>
      </c>
      <c r="F2317">
        <v>27574.302384698</v>
      </c>
      <c r="G2317" t="s">
        <v>16</v>
      </c>
      <c r="H2317">
        <v>4551.3068973641002</v>
      </c>
      <c r="I2317">
        <v>1637176226</v>
      </c>
      <c r="J2317">
        <v>2459536.2989119999</v>
      </c>
      <c r="K2317">
        <v>-19.174515927984</v>
      </c>
      <c r="L2317">
        <v>248.66221456196001</v>
      </c>
      <c r="M2317" t="s">
        <v>15</v>
      </c>
    </row>
    <row r="2318" spans="1:13" x14ac:dyDescent="0.25">
      <c r="A2318" t="s">
        <v>13</v>
      </c>
      <c r="B2318">
        <v>25544</v>
      </c>
      <c r="C2318">
        <v>50.853837156010997</v>
      </c>
      <c r="D2318">
        <v>33.656217640770002</v>
      </c>
      <c r="E2318">
        <v>428.66927348617003</v>
      </c>
      <c r="F2318">
        <v>27574.322207919002</v>
      </c>
      <c r="G2318" t="s">
        <v>16</v>
      </c>
      <c r="H2318">
        <v>4551.3084504344997</v>
      </c>
      <c r="I2318">
        <v>1637176228</v>
      </c>
      <c r="J2318">
        <v>2459536.2989352001</v>
      </c>
      <c r="K2318">
        <v>-19.174521472075</v>
      </c>
      <c r="L2318">
        <v>248.65388246363</v>
      </c>
      <c r="M2318" t="s">
        <v>15</v>
      </c>
    </row>
    <row r="2319" spans="1:13" x14ac:dyDescent="0.25">
      <c r="A2319" t="s">
        <v>13</v>
      </c>
      <c r="B2319">
        <v>25544</v>
      </c>
      <c r="C2319">
        <v>50.853837156010997</v>
      </c>
      <c r="D2319">
        <v>33.656217640770002</v>
      </c>
      <c r="E2319">
        <v>428.66927348617003</v>
      </c>
      <c r="F2319">
        <v>27574.322207919002</v>
      </c>
      <c r="G2319" t="s">
        <v>16</v>
      </c>
      <c r="H2319">
        <v>4551.3084504344997</v>
      </c>
      <c r="I2319">
        <v>1637176228</v>
      </c>
      <c r="J2319">
        <v>2459536.2989352001</v>
      </c>
      <c r="K2319">
        <v>-19.174521472075</v>
      </c>
      <c r="L2319">
        <v>248.65388246363</v>
      </c>
      <c r="M2319" t="s">
        <v>15</v>
      </c>
    </row>
    <row r="2320" spans="1:13" x14ac:dyDescent="0.25">
      <c r="A2320" t="s">
        <v>13</v>
      </c>
      <c r="B2320">
        <v>25544</v>
      </c>
      <c r="C2320">
        <v>50.866743366945002</v>
      </c>
      <c r="D2320">
        <v>33.751927335105997</v>
      </c>
      <c r="E2320">
        <v>428.66939494076001</v>
      </c>
      <c r="F2320">
        <v>27574.332148400001</v>
      </c>
      <c r="G2320" t="s">
        <v>16</v>
      </c>
      <c r="H2320">
        <v>4551.3090610810004</v>
      </c>
      <c r="I2320">
        <v>1637176229</v>
      </c>
      <c r="J2320">
        <v>2459536.2989468002</v>
      </c>
      <c r="K2320">
        <v>-19.174524244118</v>
      </c>
      <c r="L2320">
        <v>248.64971641445999</v>
      </c>
      <c r="M2320" t="s">
        <v>15</v>
      </c>
    </row>
    <row r="2321" spans="1:13" x14ac:dyDescent="0.25">
      <c r="A2321" t="s">
        <v>13</v>
      </c>
      <c r="B2321">
        <v>25544</v>
      </c>
      <c r="C2321">
        <v>50.879564160123003</v>
      </c>
      <c r="D2321">
        <v>33.847692027457001</v>
      </c>
      <c r="E2321">
        <v>428.66949437859</v>
      </c>
      <c r="F2321">
        <v>27574.342108142999</v>
      </c>
      <c r="G2321" t="s">
        <v>16</v>
      </c>
      <c r="H2321">
        <v>4551.3095610319997</v>
      </c>
      <c r="I2321">
        <v>1637176230</v>
      </c>
      <c r="J2321">
        <v>2459536.2989583001</v>
      </c>
      <c r="K2321">
        <v>-19.174527016161999</v>
      </c>
      <c r="L2321">
        <v>248.64555036530001</v>
      </c>
      <c r="M2321" t="s">
        <v>15</v>
      </c>
    </row>
    <row r="2322" spans="1:13" x14ac:dyDescent="0.25">
      <c r="A2322" t="s">
        <v>13</v>
      </c>
      <c r="B2322">
        <v>25544</v>
      </c>
      <c r="C2322">
        <v>50.892299450157999</v>
      </c>
      <c r="D2322">
        <v>33.943511408120997</v>
      </c>
      <c r="E2322">
        <v>428.66957178444</v>
      </c>
      <c r="F2322">
        <v>27574.352087155999</v>
      </c>
      <c r="G2322" t="s">
        <v>16</v>
      </c>
      <c r="H2322">
        <v>4551.3099502112</v>
      </c>
      <c r="I2322">
        <v>1637176231</v>
      </c>
      <c r="J2322">
        <v>2459536.2989698998</v>
      </c>
      <c r="K2322">
        <v>-19.174529788205</v>
      </c>
      <c r="L2322">
        <v>248.64138431614001</v>
      </c>
      <c r="M2322" t="s">
        <v>15</v>
      </c>
    </row>
    <row r="2323" spans="1:13" x14ac:dyDescent="0.25">
      <c r="A2323" t="s">
        <v>13</v>
      </c>
      <c r="B2323">
        <v>25544</v>
      </c>
      <c r="C2323">
        <v>50.904949659339003</v>
      </c>
      <c r="D2323">
        <v>34.039389024407001</v>
      </c>
      <c r="E2323">
        <v>428.66962714501</v>
      </c>
      <c r="F2323">
        <v>27574.362085851</v>
      </c>
      <c r="G2323" t="s">
        <v>16</v>
      </c>
      <c r="H2323">
        <v>4551.3102285515997</v>
      </c>
      <c r="I2323">
        <v>1637176232</v>
      </c>
      <c r="J2323">
        <v>2459536.2989814999</v>
      </c>
      <c r="K2323">
        <v>-19.174532560357999</v>
      </c>
      <c r="L2323">
        <v>248.63721809936001</v>
      </c>
      <c r="M2323" t="s">
        <v>15</v>
      </c>
    </row>
    <row r="2324" spans="1:13" x14ac:dyDescent="0.25">
      <c r="A2324" t="s">
        <v>13</v>
      </c>
      <c r="B2324">
        <v>25544</v>
      </c>
      <c r="C2324">
        <v>50.917513685313999</v>
      </c>
      <c r="D2324">
        <v>34.135316849170003</v>
      </c>
      <c r="E2324">
        <v>428.66966044089997</v>
      </c>
      <c r="F2324">
        <v>27574.372103433001</v>
      </c>
      <c r="G2324" t="s">
        <v>16</v>
      </c>
      <c r="H2324">
        <v>4551.3103959558002</v>
      </c>
      <c r="I2324">
        <v>1637176233</v>
      </c>
      <c r="J2324">
        <v>2459536.2989930999</v>
      </c>
      <c r="K2324">
        <v>-19.174535332400001</v>
      </c>
      <c r="L2324">
        <v>248.63305205020001</v>
      </c>
      <c r="M2324" t="s">
        <v>15</v>
      </c>
    </row>
    <row r="2325" spans="1:13" x14ac:dyDescent="0.25">
      <c r="A2325" t="s">
        <v>13</v>
      </c>
      <c r="B2325">
        <v>25544</v>
      </c>
      <c r="C2325">
        <v>50.929991954739997</v>
      </c>
      <c r="D2325">
        <v>34.231298424770998</v>
      </c>
      <c r="E2325">
        <v>428.66967165995999</v>
      </c>
      <c r="F2325">
        <v>27574.382140312999</v>
      </c>
      <c r="G2325" t="s">
        <v>16</v>
      </c>
      <c r="H2325">
        <v>4551.3104523626998</v>
      </c>
      <c r="I2325">
        <v>1637176234</v>
      </c>
      <c r="J2325">
        <v>2459536.2990045999</v>
      </c>
      <c r="K2325">
        <v>-19.17453810444</v>
      </c>
      <c r="L2325">
        <v>248.62888600104</v>
      </c>
      <c r="M2325" t="s">
        <v>15</v>
      </c>
    </row>
    <row r="2326" spans="1:13" x14ac:dyDescent="0.25">
      <c r="A2326" t="s">
        <v>13</v>
      </c>
      <c r="B2326">
        <v>25544</v>
      </c>
      <c r="C2326">
        <v>50.942384384077002</v>
      </c>
      <c r="D2326">
        <v>34.327333435956</v>
      </c>
      <c r="E2326">
        <v>428.66966078748999</v>
      </c>
      <c r="F2326">
        <v>27574.392196499</v>
      </c>
      <c r="G2326" t="s">
        <v>16</v>
      </c>
      <c r="H2326">
        <v>4551.3103976984003</v>
      </c>
      <c r="I2326">
        <v>1637176235</v>
      </c>
      <c r="J2326">
        <v>2459536.2990162</v>
      </c>
      <c r="K2326">
        <v>-19.174540876479998</v>
      </c>
      <c r="L2326">
        <v>248.62471995189</v>
      </c>
      <c r="M2326" t="s">
        <v>15</v>
      </c>
    </row>
    <row r="2327" spans="1:13" x14ac:dyDescent="0.25">
      <c r="A2327" t="s">
        <v>13</v>
      </c>
      <c r="B2327">
        <v>25544</v>
      </c>
      <c r="C2327">
        <v>50.954690890255002</v>
      </c>
      <c r="D2327">
        <v>34.423421566096998</v>
      </c>
      <c r="E2327">
        <v>428.66962780893999</v>
      </c>
      <c r="F2327">
        <v>27574.402272002</v>
      </c>
      <c r="G2327" t="s">
        <v>16</v>
      </c>
      <c r="H2327">
        <v>4551.3102318896999</v>
      </c>
      <c r="I2327">
        <v>1637176236</v>
      </c>
      <c r="J2327">
        <v>2459536.2990278001</v>
      </c>
      <c r="K2327">
        <v>-19.174543648518998</v>
      </c>
      <c r="L2327">
        <v>248.62055390272999</v>
      </c>
      <c r="M2327" t="s">
        <v>15</v>
      </c>
    </row>
    <row r="2328" spans="1:13" x14ac:dyDescent="0.25">
      <c r="A2328" t="s">
        <v>13</v>
      </c>
      <c r="B2328">
        <v>25544</v>
      </c>
      <c r="C2328">
        <v>50.966911390672003</v>
      </c>
      <c r="D2328">
        <v>34.519562497206003</v>
      </c>
      <c r="E2328">
        <v>428.66957270987001</v>
      </c>
      <c r="F2328">
        <v>27574.412366828001</v>
      </c>
      <c r="G2328" t="s">
        <v>16</v>
      </c>
      <c r="H2328">
        <v>4551.3099548640002</v>
      </c>
      <c r="I2328">
        <v>1637176237</v>
      </c>
      <c r="J2328">
        <v>2459536.2990394002</v>
      </c>
      <c r="K2328">
        <v>-19.174546420557999</v>
      </c>
      <c r="L2328">
        <v>248.61638785356999</v>
      </c>
      <c r="M2328" t="s">
        <v>15</v>
      </c>
    </row>
    <row r="2329" spans="1:13" x14ac:dyDescent="0.25">
      <c r="A2329" t="s">
        <v>13</v>
      </c>
      <c r="B2329">
        <v>25544</v>
      </c>
      <c r="C2329">
        <v>50.979045803201998</v>
      </c>
      <c r="D2329">
        <v>34.615755909929</v>
      </c>
      <c r="E2329">
        <v>428.66949547598</v>
      </c>
      <c r="F2329">
        <v>27574.422480986999</v>
      </c>
      <c r="G2329" t="s">
        <v>16</v>
      </c>
      <c r="H2329">
        <v>4551.3095665494002</v>
      </c>
      <c r="I2329">
        <v>1637176238</v>
      </c>
      <c r="J2329">
        <v>2459536.2990509002</v>
      </c>
      <c r="K2329">
        <v>-19.174549192594998</v>
      </c>
      <c r="L2329">
        <v>248.61222180441001</v>
      </c>
      <c r="M2329" t="s">
        <v>15</v>
      </c>
    </row>
    <row r="2330" spans="1:13" x14ac:dyDescent="0.25">
      <c r="A2330" t="s">
        <v>13</v>
      </c>
      <c r="B2330">
        <v>25544</v>
      </c>
      <c r="C2330">
        <v>50.991094046192998</v>
      </c>
      <c r="D2330">
        <v>34.712001483553003</v>
      </c>
      <c r="E2330">
        <v>428.66939609310998</v>
      </c>
      <c r="F2330">
        <v>27574.432614486999</v>
      </c>
      <c r="G2330" t="s">
        <v>16</v>
      </c>
      <c r="H2330">
        <v>4551.3090668747</v>
      </c>
      <c r="I2330">
        <v>1637176239</v>
      </c>
      <c r="J2330">
        <v>2459536.2990624998</v>
      </c>
      <c r="K2330">
        <v>-19.174551964629998</v>
      </c>
      <c r="L2330">
        <v>248.60805575525001</v>
      </c>
      <c r="M2330" t="s">
        <v>15</v>
      </c>
    </row>
    <row r="2331" spans="1:13" x14ac:dyDescent="0.25">
      <c r="A2331" t="s">
        <v>13</v>
      </c>
      <c r="B2331">
        <v>25544</v>
      </c>
      <c r="C2331">
        <v>51.003056518007</v>
      </c>
      <c r="D2331">
        <v>34.808302771424998</v>
      </c>
      <c r="E2331">
        <v>428.66927454186998</v>
      </c>
      <c r="F2331">
        <v>27574.442767744</v>
      </c>
      <c r="G2331" t="s">
        <v>16</v>
      </c>
      <c r="H2331">
        <v>4551.3084557422999</v>
      </c>
      <c r="I2331">
        <v>1637176240</v>
      </c>
      <c r="J2331">
        <v>2459536.2990740999</v>
      </c>
      <c r="K2331">
        <v>-19.174554736779001</v>
      </c>
      <c r="L2331">
        <v>248.60388953847999</v>
      </c>
      <c r="M2331" t="s">
        <v>15</v>
      </c>
    </row>
    <row r="2332" spans="1:13" x14ac:dyDescent="0.25">
      <c r="A2332" t="s">
        <v>13</v>
      </c>
      <c r="B2332">
        <v>25544</v>
      </c>
      <c r="C2332">
        <v>51.014932175406997</v>
      </c>
      <c r="D2332">
        <v>34.904651701394002</v>
      </c>
      <c r="E2332">
        <v>428.66913081812999</v>
      </c>
      <c r="F2332">
        <v>27574.452939949999</v>
      </c>
      <c r="G2332" t="s">
        <v>16</v>
      </c>
      <c r="H2332">
        <v>4551.3077331314998</v>
      </c>
      <c r="I2332">
        <v>1637176241</v>
      </c>
      <c r="J2332">
        <v>2459536.2990855998</v>
      </c>
      <c r="K2332">
        <v>-19.174557508814999</v>
      </c>
      <c r="L2332">
        <v>248.59972348932999</v>
      </c>
      <c r="M2332" t="s">
        <v>15</v>
      </c>
    </row>
    <row r="2333" spans="1:13" x14ac:dyDescent="0.25">
      <c r="A2333" t="s">
        <v>13</v>
      </c>
      <c r="B2333">
        <v>25544</v>
      </c>
      <c r="C2333">
        <v>51.026721421190999</v>
      </c>
      <c r="D2333">
        <v>35.001051822035002</v>
      </c>
      <c r="E2333">
        <v>428.66896490366997</v>
      </c>
      <c r="F2333">
        <v>27574.463131519002</v>
      </c>
      <c r="G2333" t="s">
        <v>16</v>
      </c>
      <c r="H2333">
        <v>4551.3068989504</v>
      </c>
      <c r="I2333">
        <v>1637176242</v>
      </c>
      <c r="J2333">
        <v>2459536.2990971999</v>
      </c>
      <c r="K2333">
        <v>-19.174560280847</v>
      </c>
      <c r="L2333">
        <v>248.59555744016001</v>
      </c>
      <c r="M2333" t="s">
        <v>15</v>
      </c>
    </row>
    <row r="2334" spans="1:13" x14ac:dyDescent="0.25">
      <c r="A2334" t="s">
        <v>13</v>
      </c>
      <c r="B2334">
        <v>25544</v>
      </c>
      <c r="C2334">
        <v>51.038424175636997</v>
      </c>
      <c r="D2334">
        <v>35.097502807280001</v>
      </c>
      <c r="E2334">
        <v>428.66877678484002</v>
      </c>
      <c r="F2334">
        <v>27574.473342460999</v>
      </c>
      <c r="G2334" t="s">
        <v>16</v>
      </c>
      <c r="H2334">
        <v>4551.3059531304998</v>
      </c>
      <c r="I2334">
        <v>1637176243</v>
      </c>
      <c r="J2334">
        <v>2459536.2991088</v>
      </c>
      <c r="K2334">
        <v>-19.174563052880998</v>
      </c>
      <c r="L2334">
        <v>248.59139139101001</v>
      </c>
      <c r="M2334" t="s">
        <v>15</v>
      </c>
    </row>
    <row r="2335" spans="1:13" x14ac:dyDescent="0.25">
      <c r="A2335" t="s">
        <v>13</v>
      </c>
      <c r="B2335">
        <v>25544</v>
      </c>
      <c r="C2335">
        <v>51.050040359511001</v>
      </c>
      <c r="D2335">
        <v>35.194004329717004</v>
      </c>
      <c r="E2335">
        <v>428.66856644811998</v>
      </c>
      <c r="F2335">
        <v>27574.483572781999</v>
      </c>
      <c r="G2335" t="s">
        <v>16</v>
      </c>
      <c r="H2335">
        <v>4551.3048956037001</v>
      </c>
      <c r="I2335">
        <v>1637176244</v>
      </c>
      <c r="J2335">
        <v>2459536.2991204001</v>
      </c>
      <c r="K2335">
        <v>-19.174565824914001</v>
      </c>
      <c r="L2335">
        <v>248.58722534185</v>
      </c>
      <c r="M2335" t="s">
        <v>15</v>
      </c>
    </row>
    <row r="2336" spans="1:13" x14ac:dyDescent="0.25">
      <c r="A2336" t="s">
        <v>13</v>
      </c>
      <c r="B2336">
        <v>25544</v>
      </c>
      <c r="C2336">
        <v>51.061569894069002</v>
      </c>
      <c r="D2336">
        <v>35.290556060623999</v>
      </c>
      <c r="E2336">
        <v>428.66833388011997</v>
      </c>
      <c r="F2336">
        <v>27574.493822487999</v>
      </c>
      <c r="G2336" t="s">
        <v>16</v>
      </c>
      <c r="H2336">
        <v>4551.3037263024999</v>
      </c>
      <c r="I2336">
        <v>1637176245</v>
      </c>
      <c r="J2336">
        <v>2459536.2991319001</v>
      </c>
      <c r="K2336">
        <v>-19.174568596945999</v>
      </c>
      <c r="L2336">
        <v>248.5830592927</v>
      </c>
      <c r="M2336" t="s">
        <v>15</v>
      </c>
    </row>
    <row r="2337" spans="1:13" x14ac:dyDescent="0.25">
      <c r="A2337" t="s">
        <v>13</v>
      </c>
      <c r="B2337">
        <v>25544</v>
      </c>
      <c r="C2337">
        <v>51.073012701061998</v>
      </c>
      <c r="D2337">
        <v>35.387157669955997</v>
      </c>
      <c r="E2337">
        <v>428.66807906758999</v>
      </c>
      <c r="F2337">
        <v>27574.504091588002</v>
      </c>
      <c r="G2337" t="s">
        <v>16</v>
      </c>
      <c r="H2337">
        <v>4551.3024451601996</v>
      </c>
      <c r="I2337">
        <v>1637176246</v>
      </c>
      <c r="J2337">
        <v>2459536.2991435002</v>
      </c>
      <c r="K2337">
        <v>-19.174571368978</v>
      </c>
      <c r="L2337">
        <v>248.57889324355</v>
      </c>
      <c r="M2337" t="s">
        <v>15</v>
      </c>
    </row>
    <row r="2338" spans="1:13" x14ac:dyDescent="0.25">
      <c r="A2338" t="s">
        <v>13</v>
      </c>
      <c r="B2338">
        <v>25544</v>
      </c>
      <c r="C2338">
        <v>51.084369157878001</v>
      </c>
      <c r="D2338">
        <v>35.483812715961001</v>
      </c>
      <c r="E2338">
        <v>428.6678019858</v>
      </c>
      <c r="F2338">
        <v>27574.514380502002</v>
      </c>
      <c r="G2338" t="s">
        <v>16</v>
      </c>
      <c r="H2338">
        <v>4551.3010520525004</v>
      </c>
      <c r="I2338">
        <v>1637176247</v>
      </c>
      <c r="J2338">
        <v>2459536.2991550998</v>
      </c>
      <c r="K2338">
        <v>-19.174574141120001</v>
      </c>
      <c r="L2338">
        <v>248.57472702678001</v>
      </c>
      <c r="M2338" t="s">
        <v>15</v>
      </c>
    </row>
    <row r="2339" spans="1:13" x14ac:dyDescent="0.25">
      <c r="A2339" t="s">
        <v>13</v>
      </c>
      <c r="B2339">
        <v>25544</v>
      </c>
      <c r="C2339">
        <v>51.095638273479999</v>
      </c>
      <c r="D2339">
        <v>35.580513088777003</v>
      </c>
      <c r="E2339">
        <v>428.66750264403998</v>
      </c>
      <c r="F2339">
        <v>27574.524688409001</v>
      </c>
      <c r="G2339" t="s">
        <v>16</v>
      </c>
      <c r="H2339">
        <v>4551.2995470258002</v>
      </c>
      <c r="I2339">
        <v>1637176248</v>
      </c>
      <c r="J2339">
        <v>2459536.2991666999</v>
      </c>
      <c r="K2339">
        <v>-19.174576913149998</v>
      </c>
      <c r="L2339">
        <v>248.57056097762</v>
      </c>
      <c r="M2339" t="s">
        <v>15</v>
      </c>
    </row>
    <row r="2340" spans="1:13" x14ac:dyDescent="0.25">
      <c r="A2340" t="s">
        <v>13</v>
      </c>
      <c r="B2340">
        <v>25544</v>
      </c>
      <c r="C2340">
        <v>51.106820429749</v>
      </c>
      <c r="D2340">
        <v>35.677262342062001</v>
      </c>
      <c r="E2340">
        <v>428.66718101877001</v>
      </c>
      <c r="F2340">
        <v>27574.535015730002</v>
      </c>
      <c r="G2340" t="s">
        <v>16</v>
      </c>
      <c r="H2340">
        <v>4551.2979299615999</v>
      </c>
      <c r="I2340">
        <v>1637176249</v>
      </c>
      <c r="J2340">
        <v>2459536.2991781998</v>
      </c>
      <c r="K2340">
        <v>-19.174579685179001</v>
      </c>
      <c r="L2340">
        <v>248.56639492847</v>
      </c>
      <c r="M2340" t="s">
        <v>15</v>
      </c>
    </row>
    <row r="2341" spans="1:13" x14ac:dyDescent="0.25">
      <c r="A2341" t="s">
        <v>13</v>
      </c>
      <c r="B2341">
        <v>25544</v>
      </c>
      <c r="C2341">
        <v>51.117915550432997</v>
      </c>
      <c r="D2341">
        <v>35.774060140579998</v>
      </c>
      <c r="E2341">
        <v>428.66683709722997</v>
      </c>
      <c r="F2341">
        <v>27574.545362469002</v>
      </c>
      <c r="G2341" t="s">
        <v>16</v>
      </c>
      <c r="H2341">
        <v>4551.2962007958004</v>
      </c>
      <c r="I2341">
        <v>1637176250</v>
      </c>
      <c r="J2341">
        <v>2459536.2991897999</v>
      </c>
      <c r="K2341">
        <v>-19.174582457206998</v>
      </c>
      <c r="L2341">
        <v>248.56222887932</v>
      </c>
      <c r="M2341" t="s">
        <v>15</v>
      </c>
    </row>
    <row r="2342" spans="1:13" x14ac:dyDescent="0.25">
      <c r="A2342" t="s">
        <v>13</v>
      </c>
      <c r="B2342">
        <v>25544</v>
      </c>
      <c r="C2342">
        <v>51.128923559786003</v>
      </c>
      <c r="D2342">
        <v>35.870906147816001</v>
      </c>
      <c r="E2342">
        <v>428.66647086683002</v>
      </c>
      <c r="F2342">
        <v>27574.555728634001</v>
      </c>
      <c r="G2342" t="s">
        <v>16</v>
      </c>
      <c r="H2342">
        <v>4551.2943594648004</v>
      </c>
      <c r="I2342">
        <v>1637176251</v>
      </c>
      <c r="J2342">
        <v>2459536.2992014</v>
      </c>
      <c r="K2342">
        <v>-19.174585229234999</v>
      </c>
      <c r="L2342">
        <v>248.55806283017</v>
      </c>
      <c r="M2342" t="s">
        <v>15</v>
      </c>
    </row>
    <row r="2343" spans="1:13" x14ac:dyDescent="0.25">
      <c r="A2343" t="s">
        <v>13</v>
      </c>
      <c r="B2343">
        <v>25544</v>
      </c>
      <c r="C2343">
        <v>51.139844382570999</v>
      </c>
      <c r="D2343">
        <v>35.967800025975002</v>
      </c>
      <c r="E2343">
        <v>428.66608231510003</v>
      </c>
      <c r="F2343">
        <v>27574.566114229001</v>
      </c>
      <c r="G2343" t="s">
        <v>16</v>
      </c>
      <c r="H2343">
        <v>4551.2924059057004</v>
      </c>
      <c r="I2343">
        <v>1637176252</v>
      </c>
      <c r="J2343">
        <v>2459536.2992130001</v>
      </c>
      <c r="K2343">
        <v>-19.174588001263999</v>
      </c>
      <c r="L2343">
        <v>248.55389678102</v>
      </c>
      <c r="M2343" t="s">
        <v>15</v>
      </c>
    </row>
    <row r="2344" spans="1:13" x14ac:dyDescent="0.25">
      <c r="A2344" t="s">
        <v>13</v>
      </c>
      <c r="B2344">
        <v>25544</v>
      </c>
      <c r="C2344">
        <v>51.150677944058998</v>
      </c>
      <c r="D2344">
        <v>36.064741435995003</v>
      </c>
      <c r="E2344">
        <v>428.66567142970001</v>
      </c>
      <c r="F2344">
        <v>27574.576519261998</v>
      </c>
      <c r="G2344" t="s">
        <v>16</v>
      </c>
      <c r="H2344">
        <v>4551.2903400563</v>
      </c>
      <c r="I2344">
        <v>1637176253</v>
      </c>
      <c r="J2344">
        <v>2459536.2992245001</v>
      </c>
      <c r="K2344">
        <v>-19.174590773287999</v>
      </c>
      <c r="L2344">
        <v>248.54973073187</v>
      </c>
      <c r="M2344" t="s">
        <v>15</v>
      </c>
    </row>
    <row r="2345" spans="1:13" x14ac:dyDescent="0.25">
      <c r="A2345" t="s">
        <v>13</v>
      </c>
      <c r="B2345">
        <v>25544</v>
      </c>
      <c r="C2345">
        <v>51.161424600635002</v>
      </c>
      <c r="D2345">
        <v>36.161733940672001</v>
      </c>
      <c r="E2345">
        <v>428.66523818053997</v>
      </c>
      <c r="F2345">
        <v>27574.586944158</v>
      </c>
      <c r="G2345" t="s">
        <v>16</v>
      </c>
      <c r="H2345">
        <v>4551.2881617652001</v>
      </c>
      <c r="I2345">
        <v>1637176254</v>
      </c>
      <c r="J2345">
        <v>2459536.2992361002</v>
      </c>
      <c r="K2345">
        <v>-19.174593545425999</v>
      </c>
      <c r="L2345">
        <v>248.54556451510999</v>
      </c>
      <c r="M2345" t="s">
        <v>15</v>
      </c>
    </row>
    <row r="2346" spans="1:13" x14ac:dyDescent="0.25">
      <c r="A2346" t="s">
        <v>13</v>
      </c>
      <c r="B2346">
        <v>25544</v>
      </c>
      <c r="C2346">
        <v>51.172083413883001</v>
      </c>
      <c r="D2346">
        <v>36.258769394063002</v>
      </c>
      <c r="E2346">
        <v>428.66478259040002</v>
      </c>
      <c r="F2346">
        <v>27574.597388081998</v>
      </c>
      <c r="G2346" t="s">
        <v>16</v>
      </c>
      <c r="H2346">
        <v>4551.2858711466997</v>
      </c>
      <c r="I2346">
        <v>1637176255</v>
      </c>
      <c r="J2346">
        <v>2459536.2992476998</v>
      </c>
      <c r="K2346">
        <v>-19.174596317449002</v>
      </c>
      <c r="L2346">
        <v>248.54139846595001</v>
      </c>
      <c r="M2346" t="s">
        <v>15</v>
      </c>
    </row>
    <row r="2347" spans="1:13" x14ac:dyDescent="0.25">
      <c r="A2347" t="s">
        <v>13</v>
      </c>
      <c r="B2347">
        <v>25544</v>
      </c>
      <c r="C2347">
        <v>51.182654744734002</v>
      </c>
      <c r="D2347">
        <v>36.355851354571001</v>
      </c>
      <c r="E2347">
        <v>428.66430463034999</v>
      </c>
      <c r="F2347">
        <v>27574.607851459001</v>
      </c>
      <c r="G2347" t="s">
        <v>16</v>
      </c>
      <c r="H2347">
        <v>4551.2834680551996</v>
      </c>
      <c r="I2347">
        <v>1637176256</v>
      </c>
      <c r="J2347">
        <v>2459536.2992592999</v>
      </c>
      <c r="K2347">
        <v>-19.174599089472999</v>
      </c>
      <c r="L2347">
        <v>248.53723241680001</v>
      </c>
      <c r="M2347" t="s">
        <v>15</v>
      </c>
    </row>
    <row r="2348" spans="1:13" x14ac:dyDescent="0.25">
      <c r="A2348" t="s">
        <v>13</v>
      </c>
      <c r="B2348">
        <v>25544</v>
      </c>
      <c r="C2348">
        <v>51.193138520527</v>
      </c>
      <c r="D2348">
        <v>36.452979478124</v>
      </c>
      <c r="E2348">
        <v>428.66380428858997</v>
      </c>
      <c r="F2348">
        <v>27574.618334294999</v>
      </c>
      <c r="G2348" t="s">
        <v>16</v>
      </c>
      <c r="H2348">
        <v>4551.2809524309996</v>
      </c>
      <c r="I2348">
        <v>1637176257</v>
      </c>
      <c r="J2348">
        <v>2459536.2992707998</v>
      </c>
      <c r="K2348">
        <v>-19.174601861498001</v>
      </c>
      <c r="L2348">
        <v>248.53306636766001</v>
      </c>
      <c r="M2348" t="s">
        <v>15</v>
      </c>
    </row>
    <row r="2349" spans="1:13" x14ac:dyDescent="0.25">
      <c r="A2349" t="s">
        <v>13</v>
      </c>
      <c r="B2349">
        <v>25544</v>
      </c>
      <c r="C2349">
        <v>51.203534669122</v>
      </c>
      <c r="D2349">
        <v>36.550153419421001</v>
      </c>
      <c r="E2349">
        <v>428.66328155343001</v>
      </c>
      <c r="F2349">
        <v>27574.628836593001</v>
      </c>
      <c r="G2349" t="s">
        <v>16</v>
      </c>
      <c r="H2349">
        <v>4551.2783242152</v>
      </c>
      <c r="I2349">
        <v>1637176258</v>
      </c>
      <c r="J2349">
        <v>2459536.2992823999</v>
      </c>
      <c r="K2349">
        <v>-19.174604633520001</v>
      </c>
      <c r="L2349">
        <v>248.52890031851001</v>
      </c>
      <c r="M2349" t="s">
        <v>15</v>
      </c>
    </row>
    <row r="2350" spans="1:13" x14ac:dyDescent="0.25">
      <c r="A2350" t="s">
        <v>13</v>
      </c>
      <c r="B2350">
        <v>25544</v>
      </c>
      <c r="C2350">
        <v>51.213843118901998</v>
      </c>
      <c r="D2350">
        <v>36.647372831929999</v>
      </c>
      <c r="E2350">
        <v>428.66273641331998</v>
      </c>
      <c r="F2350">
        <v>27574.639358359</v>
      </c>
      <c r="G2350" t="s">
        <v>16</v>
      </c>
      <c r="H2350">
        <v>4551.2755833494002</v>
      </c>
      <c r="I2350">
        <v>1637176259</v>
      </c>
      <c r="J2350">
        <v>2459536.299294</v>
      </c>
      <c r="K2350">
        <v>-19.174607405541</v>
      </c>
      <c r="L2350">
        <v>248.52473426936001</v>
      </c>
      <c r="M2350" t="s">
        <v>15</v>
      </c>
    </row>
    <row r="2351" spans="1:13" x14ac:dyDescent="0.25">
      <c r="A2351" t="s">
        <v>13</v>
      </c>
      <c r="B2351">
        <v>25544</v>
      </c>
      <c r="C2351">
        <v>51.224063798780001</v>
      </c>
      <c r="D2351">
        <v>36.744637367905</v>
      </c>
      <c r="E2351">
        <v>428.66216885684003</v>
      </c>
      <c r="F2351">
        <v>27574.649899598</v>
      </c>
      <c r="G2351" t="s">
        <v>16</v>
      </c>
      <c r="H2351">
        <v>4551.2727297761003</v>
      </c>
      <c r="I2351">
        <v>1637176260</v>
      </c>
      <c r="J2351">
        <v>2459536.2993056001</v>
      </c>
      <c r="K2351">
        <v>-19.174610177561998</v>
      </c>
      <c r="L2351">
        <v>248.52056822022001</v>
      </c>
      <c r="M2351" t="s">
        <v>15</v>
      </c>
    </row>
    <row r="2352" spans="1:13" x14ac:dyDescent="0.25">
      <c r="A2352" t="s">
        <v>13</v>
      </c>
      <c r="B2352">
        <v>25544</v>
      </c>
      <c r="C2352">
        <v>51.234196638195002</v>
      </c>
      <c r="D2352">
        <v>36.841946678382001</v>
      </c>
      <c r="E2352">
        <v>428.66157887269998</v>
      </c>
      <c r="F2352">
        <v>27574.660460313</v>
      </c>
      <c r="G2352" t="s">
        <v>16</v>
      </c>
      <c r="H2352">
        <v>4551.2697634382002</v>
      </c>
      <c r="I2352">
        <v>1637176261</v>
      </c>
      <c r="J2352">
        <v>2459536.2993171001</v>
      </c>
      <c r="K2352">
        <v>-19.174612949581999</v>
      </c>
      <c r="L2352">
        <v>248.51640217107001</v>
      </c>
      <c r="M2352" t="s">
        <v>15</v>
      </c>
    </row>
    <row r="2353" spans="1:13" x14ac:dyDescent="0.25">
      <c r="A2353" t="s">
        <v>13</v>
      </c>
      <c r="B2353">
        <v>25544</v>
      </c>
      <c r="C2353">
        <v>51.244241969491</v>
      </c>
      <c r="D2353">
        <v>36.939304330951003</v>
      </c>
      <c r="E2353">
        <v>428.66096642465999</v>
      </c>
      <c r="F2353">
        <v>27574.671040934001</v>
      </c>
      <c r="G2353" t="s">
        <v>16</v>
      </c>
      <c r="H2353">
        <v>4551.2666841532</v>
      </c>
      <c r="I2353">
        <v>1637176262</v>
      </c>
      <c r="J2353">
        <v>2459536.2993287002</v>
      </c>
      <c r="K2353">
        <v>-19.174615721713</v>
      </c>
      <c r="L2353">
        <v>248.51223595431</v>
      </c>
      <c r="M2353" t="s">
        <v>15</v>
      </c>
    </row>
    <row r="2354" spans="1:13" x14ac:dyDescent="0.25">
      <c r="A2354" t="s">
        <v>13</v>
      </c>
      <c r="B2354">
        <v>25544</v>
      </c>
      <c r="C2354">
        <v>51.254198914889002</v>
      </c>
      <c r="D2354">
        <v>37.036702140503998</v>
      </c>
      <c r="E2354">
        <v>428.66033155097</v>
      </c>
      <c r="F2354">
        <v>27574.681640614999</v>
      </c>
      <c r="G2354" t="s">
        <v>16</v>
      </c>
      <c r="H2354">
        <v>4551.2634921131003</v>
      </c>
      <c r="I2354">
        <v>1637176263</v>
      </c>
      <c r="J2354">
        <v>2459536.2993402998</v>
      </c>
      <c r="K2354">
        <v>-19.174618493731</v>
      </c>
      <c r="L2354">
        <v>248.50806990516</v>
      </c>
      <c r="M2354" t="s">
        <v>15</v>
      </c>
    </row>
    <row r="2355" spans="1:13" x14ac:dyDescent="0.25">
      <c r="A2355" t="s">
        <v>13</v>
      </c>
      <c r="B2355">
        <v>25544</v>
      </c>
      <c r="C2355">
        <v>51.264067811339999</v>
      </c>
      <c r="D2355">
        <v>37.134143670462997</v>
      </c>
      <c r="E2355">
        <v>428.65967421656001</v>
      </c>
      <c r="F2355">
        <v>27574.692259784999</v>
      </c>
      <c r="G2355" t="s">
        <v>16</v>
      </c>
      <c r="H2355">
        <v>4551.2601871412999</v>
      </c>
      <c r="I2355">
        <v>1637176264</v>
      </c>
      <c r="J2355">
        <v>2459536.2993518999</v>
      </c>
      <c r="K2355">
        <v>-19.174621265749</v>
      </c>
      <c r="L2355">
        <v>248.50390385602</v>
      </c>
      <c r="M2355" t="s">
        <v>15</v>
      </c>
    </row>
    <row r="2356" spans="1:13" x14ac:dyDescent="0.25">
      <c r="A2356" t="s">
        <v>13</v>
      </c>
      <c r="B2356">
        <v>25544</v>
      </c>
      <c r="C2356">
        <v>51.273848590424997</v>
      </c>
      <c r="D2356">
        <v>37.231628567093999</v>
      </c>
      <c r="E2356">
        <v>428.65899441067</v>
      </c>
      <c r="F2356">
        <v>27574.702898446001</v>
      </c>
      <c r="G2356" t="s">
        <v>16</v>
      </c>
      <c r="H2356">
        <v>4551.2567691835002</v>
      </c>
      <c r="I2356">
        <v>1637176265</v>
      </c>
      <c r="J2356">
        <v>2459536.2993633999</v>
      </c>
      <c r="K2356">
        <v>-19.174624037764001</v>
      </c>
      <c r="L2356">
        <v>248.49973780686</v>
      </c>
      <c r="M2356" t="s">
        <v>15</v>
      </c>
    </row>
    <row r="2357" spans="1:13" x14ac:dyDescent="0.25">
      <c r="A2357" t="s">
        <v>13</v>
      </c>
      <c r="B2357">
        <v>25544</v>
      </c>
      <c r="C2357">
        <v>51.283541184263001</v>
      </c>
      <c r="D2357">
        <v>37.329156475486997</v>
      </c>
      <c r="E2357">
        <v>428.65829212266999</v>
      </c>
      <c r="F2357">
        <v>27574.713556603001</v>
      </c>
      <c r="G2357" t="s">
        <v>16</v>
      </c>
      <c r="H2357">
        <v>4551.2532381858</v>
      </c>
      <c r="I2357">
        <v>1637176266</v>
      </c>
      <c r="J2357">
        <v>2459536.2993749999</v>
      </c>
      <c r="K2357">
        <v>-19.174626809780001</v>
      </c>
      <c r="L2357">
        <v>248.49557175772</v>
      </c>
      <c r="M2357" t="s">
        <v>15</v>
      </c>
    </row>
    <row r="2358" spans="1:13" x14ac:dyDescent="0.25">
      <c r="A2358" t="s">
        <v>13</v>
      </c>
      <c r="B2358">
        <v>25544</v>
      </c>
      <c r="C2358">
        <v>51.293145525516998</v>
      </c>
      <c r="D2358">
        <v>37.426727039568</v>
      </c>
      <c r="E2358">
        <v>428.65756734207002</v>
      </c>
      <c r="F2358">
        <v>27574.724234259</v>
      </c>
      <c r="G2358" t="s">
        <v>16</v>
      </c>
      <c r="H2358">
        <v>4551.2495940953004</v>
      </c>
      <c r="I2358">
        <v>1637176267</v>
      </c>
      <c r="J2358">
        <v>2459536.2993866</v>
      </c>
      <c r="K2358">
        <v>-19.174629581794999</v>
      </c>
      <c r="L2358">
        <v>248.49140570858</v>
      </c>
      <c r="M2358" t="s">
        <v>15</v>
      </c>
    </row>
    <row r="2359" spans="1:13" x14ac:dyDescent="0.25">
      <c r="A2359" t="s">
        <v>13</v>
      </c>
      <c r="B2359">
        <v>25544</v>
      </c>
      <c r="C2359">
        <v>51.302661547394003</v>
      </c>
      <c r="D2359">
        <v>37.524339902104003</v>
      </c>
      <c r="E2359">
        <v>428.65682005850999</v>
      </c>
      <c r="F2359">
        <v>27574.734931415998</v>
      </c>
      <c r="G2359" t="s">
        <v>16</v>
      </c>
      <c r="H2359">
        <v>4551.2458368593998</v>
      </c>
      <c r="I2359">
        <v>1637176268</v>
      </c>
      <c r="J2359">
        <v>2459536.2993981</v>
      </c>
      <c r="K2359">
        <v>-19.174632353810001</v>
      </c>
      <c r="L2359">
        <v>248.48723965943</v>
      </c>
      <c r="M2359" t="s">
        <v>15</v>
      </c>
    </row>
    <row r="2360" spans="1:13" x14ac:dyDescent="0.25">
      <c r="A2360" t="s">
        <v>13</v>
      </c>
      <c r="B2360">
        <v>25544</v>
      </c>
      <c r="C2360">
        <v>51.312089561176002</v>
      </c>
      <c r="D2360">
        <v>37.621998634529</v>
      </c>
      <c r="E2360">
        <v>428.65605023033999</v>
      </c>
      <c r="F2360">
        <v>27574.745648510001</v>
      </c>
      <c r="G2360" t="s">
        <v>16</v>
      </c>
      <c r="H2360">
        <v>4551.2419662683997</v>
      </c>
      <c r="I2360">
        <v>1637176269</v>
      </c>
      <c r="J2360">
        <v>2459536.2994097001</v>
      </c>
      <c r="K2360">
        <v>-19.174635125935001</v>
      </c>
      <c r="L2360">
        <v>248.48307344266999</v>
      </c>
      <c r="M2360" t="s">
        <v>15</v>
      </c>
    </row>
    <row r="2361" spans="1:13" x14ac:dyDescent="0.25">
      <c r="A2361" t="s">
        <v>13</v>
      </c>
      <c r="B2361">
        <v>25544</v>
      </c>
      <c r="C2361">
        <v>51.321428742553998</v>
      </c>
      <c r="D2361">
        <v>37.719695019343</v>
      </c>
      <c r="E2361">
        <v>428.65525790939</v>
      </c>
      <c r="F2361">
        <v>27574.75638468</v>
      </c>
      <c r="G2361" t="s">
        <v>16</v>
      </c>
      <c r="H2361">
        <v>4551.2379825826001</v>
      </c>
      <c r="I2361">
        <v>1637176270</v>
      </c>
      <c r="J2361">
        <v>2459536.2994213002</v>
      </c>
      <c r="K2361">
        <v>-19.174637897947999</v>
      </c>
      <c r="L2361">
        <v>248.47890739352999</v>
      </c>
      <c r="M2361" t="s">
        <v>15</v>
      </c>
    </row>
    <row r="2362" spans="1:13" x14ac:dyDescent="0.25">
      <c r="A2362" t="s">
        <v>13</v>
      </c>
      <c r="B2362">
        <v>25544</v>
      </c>
      <c r="C2362">
        <v>51.330679407467002</v>
      </c>
      <c r="D2362">
        <v>37.817432624029998</v>
      </c>
      <c r="E2362">
        <v>428.65444305519998</v>
      </c>
      <c r="F2362">
        <v>27574.76714036</v>
      </c>
      <c r="G2362" t="s">
        <v>16</v>
      </c>
      <c r="H2362">
        <v>4551.2338855981998</v>
      </c>
      <c r="I2362">
        <v>1637176271</v>
      </c>
      <c r="J2362">
        <v>2459536.2994328998</v>
      </c>
      <c r="K2362">
        <v>-19.174640669961001</v>
      </c>
      <c r="L2362">
        <v>248.47474134439</v>
      </c>
      <c r="M2362" t="s">
        <v>15</v>
      </c>
    </row>
    <row r="2363" spans="1:13" x14ac:dyDescent="0.25">
      <c r="A2363" t="s">
        <v>13</v>
      </c>
      <c r="B2363">
        <v>25544</v>
      </c>
      <c r="C2363">
        <v>51.339841491323</v>
      </c>
      <c r="D2363">
        <v>37.915211086798003</v>
      </c>
      <c r="E2363">
        <v>428.65360565792997</v>
      </c>
      <c r="F2363">
        <v>27574.777915553001</v>
      </c>
      <c r="G2363" t="s">
        <v>16</v>
      </c>
      <c r="H2363">
        <v>4551.2296752652001</v>
      </c>
      <c r="I2363">
        <v>1637176272</v>
      </c>
      <c r="J2363">
        <v>2459536.2994443998</v>
      </c>
      <c r="K2363">
        <v>-19.174643441972002</v>
      </c>
      <c r="L2363">
        <v>248.47057529525</v>
      </c>
      <c r="M2363" t="s">
        <v>15</v>
      </c>
    </row>
    <row r="2364" spans="1:13" x14ac:dyDescent="0.25">
      <c r="A2364" t="s">
        <v>13</v>
      </c>
      <c r="B2364">
        <v>25544</v>
      </c>
      <c r="C2364">
        <v>51.348914930086998</v>
      </c>
      <c r="D2364">
        <v>38.013030044742997</v>
      </c>
      <c r="E2364">
        <v>428.65274570787</v>
      </c>
      <c r="F2364">
        <v>27574.78871026</v>
      </c>
      <c r="G2364" t="s">
        <v>16</v>
      </c>
      <c r="H2364">
        <v>4551.2253515347002</v>
      </c>
      <c r="I2364">
        <v>1637176273</v>
      </c>
      <c r="J2364">
        <v>2459536.2994559999</v>
      </c>
      <c r="K2364">
        <v>-19.174646213982999</v>
      </c>
      <c r="L2364">
        <v>248.46640924611</v>
      </c>
      <c r="M2364" t="s">
        <v>15</v>
      </c>
    </row>
    <row r="2365" spans="1:13" x14ac:dyDescent="0.25">
      <c r="A2365" t="s">
        <v>13</v>
      </c>
      <c r="B2365">
        <v>25544</v>
      </c>
      <c r="C2365">
        <v>51.357899660280999</v>
      </c>
      <c r="D2365">
        <v>38.110889133853</v>
      </c>
      <c r="E2365">
        <v>428.65186319548002</v>
      </c>
      <c r="F2365">
        <v>27574.799524483999</v>
      </c>
      <c r="G2365" t="s">
        <v>16</v>
      </c>
      <c r="H2365">
        <v>4551.2209143580003</v>
      </c>
      <c r="I2365">
        <v>1637176274</v>
      </c>
      <c r="J2365">
        <v>2459536.2994676</v>
      </c>
      <c r="K2365">
        <v>-19.174648985992999</v>
      </c>
      <c r="L2365">
        <v>248.46224319696</v>
      </c>
      <c r="M2365" t="s">
        <v>15</v>
      </c>
    </row>
    <row r="2366" spans="1:13" x14ac:dyDescent="0.25">
      <c r="A2366" t="s">
        <v>13</v>
      </c>
      <c r="B2366">
        <v>25544</v>
      </c>
      <c r="C2366">
        <v>51.366795618988</v>
      </c>
      <c r="D2366">
        <v>38.208787989012997</v>
      </c>
      <c r="E2366">
        <v>428.65095811130999</v>
      </c>
      <c r="F2366">
        <v>27574.810358226001</v>
      </c>
      <c r="G2366" t="s">
        <v>16</v>
      </c>
      <c r="H2366">
        <v>4551.2163636875002</v>
      </c>
      <c r="I2366">
        <v>1637176275</v>
      </c>
      <c r="J2366">
        <v>2459536.2994792</v>
      </c>
      <c r="K2366">
        <v>-19.174651758002</v>
      </c>
      <c r="L2366">
        <v>248.45807714782001</v>
      </c>
      <c r="M2366" t="s">
        <v>15</v>
      </c>
    </row>
    <row r="2367" spans="1:13" x14ac:dyDescent="0.25">
      <c r="A2367" t="s">
        <v>13</v>
      </c>
      <c r="B2367">
        <v>25544</v>
      </c>
      <c r="C2367">
        <v>51.375602743850997</v>
      </c>
      <c r="D2367">
        <v>38.306726244015998</v>
      </c>
      <c r="E2367">
        <v>428.65003044605999</v>
      </c>
      <c r="F2367">
        <v>27574.821211488001</v>
      </c>
      <c r="G2367" t="s">
        <v>16</v>
      </c>
      <c r="H2367">
        <v>4551.2116994757998</v>
      </c>
      <c r="I2367">
        <v>1637176276</v>
      </c>
      <c r="J2367">
        <v>2459536.2994907</v>
      </c>
      <c r="K2367">
        <v>-19.174654530009001</v>
      </c>
      <c r="L2367">
        <v>248.45391109868001</v>
      </c>
      <c r="M2367" t="s">
        <v>15</v>
      </c>
    </row>
    <row r="2368" spans="1:13" x14ac:dyDescent="0.25">
      <c r="A2368" t="s">
        <v>13</v>
      </c>
      <c r="B2368">
        <v>25544</v>
      </c>
      <c r="C2368">
        <v>51.384321322052998</v>
      </c>
      <c r="D2368">
        <v>38.404707474307003</v>
      </c>
      <c r="E2368">
        <v>428.64908015189002</v>
      </c>
      <c r="F2368">
        <v>27574.83208471</v>
      </c>
      <c r="G2368" t="s">
        <v>16</v>
      </c>
      <c r="H2368">
        <v>4551.2069214820003</v>
      </c>
      <c r="I2368">
        <v>1637176277</v>
      </c>
      <c r="J2368">
        <v>2459536.2995023001</v>
      </c>
      <c r="K2368">
        <v>-19.174657302130001</v>
      </c>
      <c r="L2368">
        <v>248.44974488193</v>
      </c>
      <c r="M2368" t="s">
        <v>15</v>
      </c>
    </row>
    <row r="2369" spans="1:13" x14ac:dyDescent="0.25">
      <c r="A2369" t="s">
        <v>13</v>
      </c>
      <c r="B2369">
        <v>25544</v>
      </c>
      <c r="C2369">
        <v>51.392950590839</v>
      </c>
      <c r="D2369">
        <v>38.502723427596003</v>
      </c>
      <c r="E2369">
        <v>428.64810729622002</v>
      </c>
      <c r="F2369">
        <v>27574.842977017001</v>
      </c>
      <c r="G2369" t="s">
        <v>16</v>
      </c>
      <c r="H2369">
        <v>4551.2020300446002</v>
      </c>
      <c r="I2369">
        <v>1637176278</v>
      </c>
      <c r="J2369">
        <v>2459536.2995139002</v>
      </c>
      <c r="K2369">
        <v>-19.174660074137002</v>
      </c>
      <c r="L2369">
        <v>248.44557883279001</v>
      </c>
      <c r="M2369" t="s">
        <v>15</v>
      </c>
    </row>
    <row r="2370" spans="1:13" x14ac:dyDescent="0.25">
      <c r="A2370" t="s">
        <v>13</v>
      </c>
      <c r="B2370">
        <v>25544</v>
      </c>
      <c r="C2370">
        <v>51.401490842104003</v>
      </c>
      <c r="D2370">
        <v>38.600777675624002</v>
      </c>
      <c r="E2370">
        <v>428.64711183238001</v>
      </c>
      <c r="F2370">
        <v>27574.853888848</v>
      </c>
      <c r="G2370" t="s">
        <v>16</v>
      </c>
      <c r="H2370">
        <v>4551.1970249285996</v>
      </c>
      <c r="I2370">
        <v>1637176279</v>
      </c>
      <c r="J2370">
        <v>2459536.2995254998</v>
      </c>
      <c r="K2370">
        <v>-19.174662846141</v>
      </c>
      <c r="L2370">
        <v>248.44141278364</v>
      </c>
      <c r="M2370" t="s">
        <v>15</v>
      </c>
    </row>
    <row r="2371" spans="1:13" x14ac:dyDescent="0.25">
      <c r="A2371" t="s">
        <v>13</v>
      </c>
      <c r="B2371">
        <v>25544</v>
      </c>
      <c r="C2371">
        <v>51.409942015760002</v>
      </c>
      <c r="D2371">
        <v>38.698869847897001</v>
      </c>
      <c r="E2371">
        <v>428.64609375161001</v>
      </c>
      <c r="F2371">
        <v>27574.864820203999</v>
      </c>
      <c r="G2371" t="s">
        <v>16</v>
      </c>
      <c r="H2371">
        <v>4551.1919060893997</v>
      </c>
      <c r="I2371">
        <v>1637176280</v>
      </c>
      <c r="J2371">
        <v>2459536.2995369998</v>
      </c>
      <c r="K2371">
        <v>-19.174665618146001</v>
      </c>
      <c r="L2371">
        <v>248.43724673451001</v>
      </c>
      <c r="M2371" t="s">
        <v>15</v>
      </c>
    </row>
    <row r="2372" spans="1:13" x14ac:dyDescent="0.25">
      <c r="A2372" t="s">
        <v>13</v>
      </c>
      <c r="B2372">
        <v>25544</v>
      </c>
      <c r="C2372">
        <v>51.418304052292001</v>
      </c>
      <c r="D2372">
        <v>38.796999572879997</v>
      </c>
      <c r="E2372">
        <v>428.64505304524999</v>
      </c>
      <c r="F2372">
        <v>27574.875771086001</v>
      </c>
      <c r="G2372" t="s">
        <v>16</v>
      </c>
      <c r="H2372">
        <v>4551.1866734831001</v>
      </c>
      <c r="I2372">
        <v>1637176281</v>
      </c>
      <c r="J2372">
        <v>2459536.2995485999</v>
      </c>
      <c r="K2372">
        <v>-19.174668390151002</v>
      </c>
      <c r="L2372">
        <v>248.43308068536999</v>
      </c>
      <c r="M2372" t="s">
        <v>15</v>
      </c>
    </row>
    <row r="2373" spans="1:13" x14ac:dyDescent="0.25">
      <c r="A2373" t="s">
        <v>13</v>
      </c>
      <c r="B2373">
        <v>25544</v>
      </c>
      <c r="C2373">
        <v>51.426576892759002</v>
      </c>
      <c r="D2373">
        <v>38.895166477986997</v>
      </c>
      <c r="E2373">
        <v>428.64398970483001</v>
      </c>
      <c r="F2373">
        <v>27574.886741494</v>
      </c>
      <c r="G2373" t="s">
        <v>16</v>
      </c>
      <c r="H2373">
        <v>4551.1813270665998</v>
      </c>
      <c r="I2373">
        <v>1637176282</v>
      </c>
      <c r="J2373">
        <v>2459536.2995602</v>
      </c>
      <c r="K2373">
        <v>-19.174671162155001</v>
      </c>
      <c r="L2373">
        <v>248.42891463622999</v>
      </c>
      <c r="M2373" t="s">
        <v>15</v>
      </c>
    </row>
    <row r="2374" spans="1:13" x14ac:dyDescent="0.25">
      <c r="A2374" t="s">
        <v>13</v>
      </c>
      <c r="B2374">
        <v>25544</v>
      </c>
      <c r="C2374">
        <v>51.434760478796001</v>
      </c>
      <c r="D2374">
        <v>38.993370189610999</v>
      </c>
      <c r="E2374">
        <v>428.64290372197001</v>
      </c>
      <c r="F2374">
        <v>27574.897731428999</v>
      </c>
      <c r="G2374" t="s">
        <v>16</v>
      </c>
      <c r="H2374">
        <v>4551.1758667970998</v>
      </c>
      <c r="I2374">
        <v>1637176283</v>
      </c>
      <c r="J2374">
        <v>2459536.2995718</v>
      </c>
      <c r="K2374">
        <v>-19.174673934158001</v>
      </c>
      <c r="L2374">
        <v>248.4247485871</v>
      </c>
      <c r="M2374" t="s">
        <v>15</v>
      </c>
    </row>
    <row r="2375" spans="1:13" x14ac:dyDescent="0.25">
      <c r="A2375" t="s">
        <v>13</v>
      </c>
      <c r="B2375">
        <v>25544</v>
      </c>
      <c r="C2375">
        <v>51.442855076477997</v>
      </c>
      <c r="D2375">
        <v>39.091614286377002</v>
      </c>
      <c r="E2375">
        <v>428.64179504338</v>
      </c>
      <c r="F2375">
        <v>27574.908741333002</v>
      </c>
      <c r="G2375" t="s">
        <v>16</v>
      </c>
      <c r="H2375">
        <v>4551.1702924064002</v>
      </c>
      <c r="I2375">
        <v>1637176284</v>
      </c>
      <c r="J2375">
        <v>2459536.2995833</v>
      </c>
      <c r="K2375">
        <v>-19.174676706271999</v>
      </c>
      <c r="L2375">
        <v>248.42058237033999</v>
      </c>
      <c r="M2375" t="s">
        <v>15</v>
      </c>
    </row>
    <row r="2376" spans="1:13" x14ac:dyDescent="0.25">
      <c r="A2376" t="s">
        <v>13</v>
      </c>
      <c r="B2376">
        <v>25544</v>
      </c>
      <c r="C2376">
        <v>51.450859977275996</v>
      </c>
      <c r="D2376">
        <v>39.189890487562003</v>
      </c>
      <c r="E2376">
        <v>428.64066375016</v>
      </c>
      <c r="F2376">
        <v>27574.919770322002</v>
      </c>
      <c r="G2376" t="s">
        <v>16</v>
      </c>
      <c r="H2376">
        <v>4551.1646043015999</v>
      </c>
      <c r="I2376">
        <v>1637176285</v>
      </c>
      <c r="J2376">
        <v>2459536.2995949001</v>
      </c>
      <c r="K2376">
        <v>-19.174679478272999</v>
      </c>
      <c r="L2376">
        <v>248.41641632120999</v>
      </c>
      <c r="M2376" t="s">
        <v>15</v>
      </c>
    </row>
    <row r="2377" spans="1:13" x14ac:dyDescent="0.25">
      <c r="A2377" t="s">
        <v>13</v>
      </c>
      <c r="B2377">
        <v>25544</v>
      </c>
      <c r="C2377">
        <v>51.458775452024</v>
      </c>
      <c r="D2377">
        <v>39.28820236832</v>
      </c>
      <c r="E2377">
        <v>428.63950979021001</v>
      </c>
      <c r="F2377">
        <v>27574.930818837998</v>
      </c>
      <c r="G2377" t="s">
        <v>16</v>
      </c>
      <c r="H2377">
        <v>4551.1588022202995</v>
      </c>
      <c r="I2377">
        <v>1637176286</v>
      </c>
      <c r="J2377">
        <v>2459536.2996065002</v>
      </c>
      <c r="K2377">
        <v>-19.174682250274</v>
      </c>
      <c r="L2377">
        <v>248.41225027207</v>
      </c>
      <c r="M2377" t="s">
        <v>15</v>
      </c>
    </row>
    <row r="2378" spans="1:13" x14ac:dyDescent="0.25">
      <c r="A2378" t="s">
        <v>13</v>
      </c>
      <c r="B2378">
        <v>25544</v>
      </c>
      <c r="C2378">
        <v>51.466601444680002</v>
      </c>
      <c r="D2378">
        <v>39.386549551005999</v>
      </c>
      <c r="E2378">
        <v>428.63833315569002</v>
      </c>
      <c r="F2378">
        <v>27574.941886879998</v>
      </c>
      <c r="G2378" t="s">
        <v>16</v>
      </c>
      <c r="H2378">
        <v>4551.1528861224997</v>
      </c>
      <c r="I2378">
        <v>1637176287</v>
      </c>
      <c r="J2378">
        <v>2459536.2996180998</v>
      </c>
      <c r="K2378">
        <v>-19.174685022274002</v>
      </c>
      <c r="L2378">
        <v>248.40808422294</v>
      </c>
      <c r="M2378" t="s">
        <v>15</v>
      </c>
    </row>
    <row r="2379" spans="1:13" x14ac:dyDescent="0.25">
      <c r="A2379" t="s">
        <v>13</v>
      </c>
      <c r="B2379">
        <v>25544</v>
      </c>
      <c r="C2379">
        <v>51.474337899787997</v>
      </c>
      <c r="D2379">
        <v>39.484931656988998</v>
      </c>
      <c r="E2379">
        <v>428.63713383890001</v>
      </c>
      <c r="F2379">
        <v>27574.952974447999</v>
      </c>
      <c r="G2379" t="s">
        <v>16</v>
      </c>
      <c r="H2379">
        <v>4551.1468559690002</v>
      </c>
      <c r="I2379">
        <v>1637176288</v>
      </c>
      <c r="J2379">
        <v>2459536.2996295998</v>
      </c>
      <c r="K2379">
        <v>-19.174687794273002</v>
      </c>
      <c r="L2379">
        <v>248.40391817380001</v>
      </c>
      <c r="M2379" t="s">
        <v>15</v>
      </c>
    </row>
    <row r="2380" spans="1:13" x14ac:dyDescent="0.25">
      <c r="A2380" t="s">
        <v>13</v>
      </c>
      <c r="B2380">
        <v>25544</v>
      </c>
      <c r="C2380">
        <v>51.481984762482</v>
      </c>
      <c r="D2380">
        <v>39.583348306662003</v>
      </c>
      <c r="E2380">
        <v>428.63591183227999</v>
      </c>
      <c r="F2380">
        <v>27574.964081540998</v>
      </c>
      <c r="G2380" t="s">
        <v>16</v>
      </c>
      <c r="H2380">
        <v>4551.1407117212002</v>
      </c>
      <c r="I2380">
        <v>1637176289</v>
      </c>
      <c r="J2380">
        <v>2459536.2996411999</v>
      </c>
      <c r="K2380">
        <v>-19.174690566270002</v>
      </c>
      <c r="L2380">
        <v>248.39975212466001</v>
      </c>
      <c r="M2380" t="s">
        <v>15</v>
      </c>
    </row>
    <row r="2381" spans="1:13" x14ac:dyDescent="0.25">
      <c r="A2381" t="s">
        <v>13</v>
      </c>
      <c r="B2381">
        <v>25544</v>
      </c>
      <c r="C2381">
        <v>51.489541978482002</v>
      </c>
      <c r="D2381">
        <v>39.681799119455</v>
      </c>
      <c r="E2381">
        <v>428.63466712838999</v>
      </c>
      <c r="F2381">
        <v>27574.975208159001</v>
      </c>
      <c r="G2381" t="s">
        <v>16</v>
      </c>
      <c r="H2381">
        <v>4551.1344533411002</v>
      </c>
      <c r="I2381">
        <v>1637176290</v>
      </c>
      <c r="J2381">
        <v>2459536.2996528</v>
      </c>
      <c r="K2381">
        <v>-19.174693338268</v>
      </c>
      <c r="L2381">
        <v>248.39558607552999</v>
      </c>
      <c r="M2381" t="s">
        <v>15</v>
      </c>
    </row>
    <row r="2382" spans="1:13" x14ac:dyDescent="0.25">
      <c r="A2382" t="s">
        <v>13</v>
      </c>
      <c r="B2382">
        <v>25544</v>
      </c>
      <c r="C2382">
        <v>51.497009494102997</v>
      </c>
      <c r="D2382">
        <v>39.780283713839999</v>
      </c>
      <c r="E2382">
        <v>428.63339971993997</v>
      </c>
      <c r="F2382">
        <v>27574.986354299999</v>
      </c>
      <c r="G2382" t="s">
        <v>16</v>
      </c>
      <c r="H2382">
        <v>4551.1280807915</v>
      </c>
      <c r="I2382">
        <v>1637176291</v>
      </c>
      <c r="J2382">
        <v>2459536.2996644001</v>
      </c>
      <c r="K2382">
        <v>-19.174696110265</v>
      </c>
      <c r="L2382">
        <v>248.3914200264</v>
      </c>
      <c r="M2382" t="s">
        <v>15</v>
      </c>
    </row>
    <row r="2383" spans="1:13" x14ac:dyDescent="0.25">
      <c r="A2383" t="s">
        <v>13</v>
      </c>
      <c r="B2383">
        <v>25544</v>
      </c>
      <c r="C2383">
        <v>51.504387551276999</v>
      </c>
      <c r="D2383">
        <v>39.878805671716997</v>
      </c>
      <c r="E2383">
        <v>428.63210954740998</v>
      </c>
      <c r="F2383">
        <v>27574.997520412999</v>
      </c>
      <c r="G2383" t="s">
        <v>16</v>
      </c>
      <c r="H2383">
        <v>4551.1215937725001</v>
      </c>
      <c r="I2383">
        <v>1637176292</v>
      </c>
      <c r="J2383">
        <v>2459536.2996759</v>
      </c>
      <c r="K2383">
        <v>-19.174698882371999</v>
      </c>
      <c r="L2383">
        <v>248.38725380964999</v>
      </c>
      <c r="M2383" t="s">
        <v>15</v>
      </c>
    </row>
    <row r="2384" spans="1:13" x14ac:dyDescent="0.25">
      <c r="A2384" t="s">
        <v>13</v>
      </c>
      <c r="B2384">
        <v>25544</v>
      </c>
      <c r="C2384">
        <v>51.511675503837999</v>
      </c>
      <c r="D2384">
        <v>39.977356682238003</v>
      </c>
      <c r="E2384">
        <v>428.63079670757003</v>
      </c>
      <c r="F2384">
        <v>27575.008705598</v>
      </c>
      <c r="G2384" t="s">
        <v>16</v>
      </c>
      <c r="H2384">
        <v>4551.1149927701999</v>
      </c>
      <c r="I2384">
        <v>1637176293</v>
      </c>
      <c r="J2384">
        <v>2459536.2996875001</v>
      </c>
      <c r="K2384">
        <v>-19.174701654368</v>
      </c>
      <c r="L2384">
        <v>248.38308776052</v>
      </c>
      <c r="M2384" t="s">
        <v>15</v>
      </c>
    </row>
    <row r="2385" spans="1:13" x14ac:dyDescent="0.25">
      <c r="A2385" t="s">
        <v>13</v>
      </c>
      <c r="B2385">
        <v>25544</v>
      </c>
      <c r="C2385">
        <v>51.518873598524003</v>
      </c>
      <c r="D2385">
        <v>40.075940324100998</v>
      </c>
      <c r="E2385">
        <v>428.62946114208</v>
      </c>
      <c r="F2385">
        <v>27575.019910301999</v>
      </c>
      <c r="G2385" t="s">
        <v>16</v>
      </c>
      <c r="H2385">
        <v>4551.1082774904999</v>
      </c>
      <c r="I2385">
        <v>1637176294</v>
      </c>
      <c r="J2385">
        <v>2459536.2996991002</v>
      </c>
      <c r="K2385">
        <v>-19.174704426361998</v>
      </c>
      <c r="L2385">
        <v>248.37892171138</v>
      </c>
      <c r="M2385" t="s">
        <v>15</v>
      </c>
    </row>
    <row r="2386" spans="1:13" x14ac:dyDescent="0.25">
      <c r="A2386" t="s">
        <v>13</v>
      </c>
      <c r="B2386">
        <v>25544</v>
      </c>
      <c r="C2386">
        <v>51.525981784031998</v>
      </c>
      <c r="D2386">
        <v>40.174556212051002</v>
      </c>
      <c r="E2386">
        <v>428.62810284418998</v>
      </c>
      <c r="F2386">
        <v>27575.031134523</v>
      </c>
      <c r="G2386" t="s">
        <v>16</v>
      </c>
      <c r="H2386">
        <v>4551.1014478988</v>
      </c>
      <c r="I2386">
        <v>1637176295</v>
      </c>
      <c r="J2386">
        <v>2459536.2997106002</v>
      </c>
      <c r="K2386">
        <v>-19.174707198356</v>
      </c>
      <c r="L2386">
        <v>248.37475566225001</v>
      </c>
      <c r="M2386" t="s">
        <v>15</v>
      </c>
    </row>
    <row r="2387" spans="1:13" x14ac:dyDescent="0.25">
      <c r="A2387" t="s">
        <v>13</v>
      </c>
      <c r="B2387">
        <v>25544</v>
      </c>
      <c r="C2387">
        <v>51.533000009657002</v>
      </c>
      <c r="D2387">
        <v>40.273203959912003</v>
      </c>
      <c r="E2387">
        <v>428.62672180725002</v>
      </c>
      <c r="F2387">
        <v>27575.042378260001</v>
      </c>
      <c r="G2387" t="s">
        <v>16</v>
      </c>
      <c r="H2387">
        <v>4551.0945039612998</v>
      </c>
      <c r="I2387">
        <v>1637176296</v>
      </c>
      <c r="J2387">
        <v>2459536.2997221998</v>
      </c>
      <c r="K2387">
        <v>-19.174709970350001</v>
      </c>
      <c r="L2387">
        <v>248.37058961311999</v>
      </c>
      <c r="M2387" t="s">
        <v>15</v>
      </c>
    </row>
    <row r="2388" spans="1:13" x14ac:dyDescent="0.25">
      <c r="A2388" t="s">
        <v>13</v>
      </c>
      <c r="B2388">
        <v>25544</v>
      </c>
      <c r="C2388">
        <v>51.539928225299001</v>
      </c>
      <c r="D2388">
        <v>40.371883180624003</v>
      </c>
      <c r="E2388">
        <v>428.62531802479998</v>
      </c>
      <c r="F2388">
        <v>27575.053641511</v>
      </c>
      <c r="G2388" t="s">
        <v>16</v>
      </c>
      <c r="H2388">
        <v>4551.0874456445999</v>
      </c>
      <c r="I2388">
        <v>1637176297</v>
      </c>
      <c r="J2388">
        <v>2459536.2997337999</v>
      </c>
      <c r="K2388">
        <v>-19.174712742343999</v>
      </c>
      <c r="L2388">
        <v>248.366423564</v>
      </c>
      <c r="M2388" t="s">
        <v>15</v>
      </c>
    </row>
    <row r="2389" spans="1:13" x14ac:dyDescent="0.25">
      <c r="A2389" t="s">
        <v>13</v>
      </c>
      <c r="B2389">
        <v>25544</v>
      </c>
      <c r="C2389">
        <v>51.546766381460998</v>
      </c>
      <c r="D2389">
        <v>40.470593486227003</v>
      </c>
      <c r="E2389">
        <v>428.62389149044998</v>
      </c>
      <c r="F2389">
        <v>27575.064924271999</v>
      </c>
      <c r="G2389" t="s">
        <v>16</v>
      </c>
      <c r="H2389">
        <v>4551.0802729160996</v>
      </c>
      <c r="I2389">
        <v>1637176298</v>
      </c>
      <c r="J2389">
        <v>2459536.2997454</v>
      </c>
      <c r="K2389">
        <v>-19.174715514334999</v>
      </c>
      <c r="L2389">
        <v>248.36225751487001</v>
      </c>
      <c r="M2389" t="s">
        <v>15</v>
      </c>
    </row>
    <row r="2390" spans="1:13" x14ac:dyDescent="0.25">
      <c r="A2390" t="s">
        <v>13</v>
      </c>
      <c r="B2390">
        <v>25544</v>
      </c>
      <c r="C2390">
        <v>51.553514698934002</v>
      </c>
      <c r="D2390">
        <v>40.569338461181999</v>
      </c>
      <c r="E2390">
        <v>428.62244213922003</v>
      </c>
      <c r="F2390">
        <v>27575.076226997</v>
      </c>
      <c r="G2390" t="s">
        <v>16</v>
      </c>
      <c r="H2390">
        <v>4551.0729854482997</v>
      </c>
      <c r="I2390">
        <v>1637176299</v>
      </c>
      <c r="J2390">
        <v>2459536.2997568999</v>
      </c>
      <c r="K2390">
        <v>-19.174718286438001</v>
      </c>
      <c r="L2390">
        <v>248.35809129813001</v>
      </c>
      <c r="M2390" t="s">
        <v>15</v>
      </c>
    </row>
    <row r="2391" spans="1:13" x14ac:dyDescent="0.25">
      <c r="A2391" t="s">
        <v>13</v>
      </c>
      <c r="B2391">
        <v>25544</v>
      </c>
      <c r="C2391">
        <v>51.560172586439997</v>
      </c>
      <c r="D2391">
        <v>40.668109770411</v>
      </c>
      <c r="E2391">
        <v>428.62097008162999</v>
      </c>
      <c r="F2391">
        <v>27575.087548774001</v>
      </c>
      <c r="G2391" t="s">
        <v>16</v>
      </c>
      <c r="H2391">
        <v>4551.0655837963004</v>
      </c>
      <c r="I2391">
        <v>1637176300</v>
      </c>
      <c r="J2391">
        <v>2459536.2997685</v>
      </c>
      <c r="K2391">
        <v>-19.174721058427998</v>
      </c>
      <c r="L2391">
        <v>248.35392524900001</v>
      </c>
      <c r="M2391" t="s">
        <v>15</v>
      </c>
    </row>
    <row r="2392" spans="1:13" x14ac:dyDescent="0.25">
      <c r="A2392" t="s">
        <v>13</v>
      </c>
      <c r="B2392">
        <v>25544</v>
      </c>
      <c r="C2392">
        <v>51.566740269611003</v>
      </c>
      <c r="D2392">
        <v>40.766910995419003</v>
      </c>
      <c r="E2392">
        <v>428.61947525390002</v>
      </c>
      <c r="F2392">
        <v>27575.098890054</v>
      </c>
      <c r="G2392" t="s">
        <v>16</v>
      </c>
      <c r="H2392">
        <v>4551.0580676386999</v>
      </c>
      <c r="I2392">
        <v>1637176301</v>
      </c>
      <c r="J2392">
        <v>2459536.2997801001</v>
      </c>
      <c r="K2392">
        <v>-19.174723830419001</v>
      </c>
      <c r="L2392">
        <v>248.34975919988</v>
      </c>
      <c r="M2392" t="s">
        <v>15</v>
      </c>
    </row>
    <row r="2393" spans="1:13" x14ac:dyDescent="0.25">
      <c r="A2393" t="s">
        <v>13</v>
      </c>
      <c r="B2393">
        <v>25544</v>
      </c>
      <c r="C2393">
        <v>51.573217701380997</v>
      </c>
      <c r="D2393">
        <v>40.865741744798001</v>
      </c>
      <c r="E2393">
        <v>428.61795765018002</v>
      </c>
      <c r="F2393">
        <v>27575.110250834001</v>
      </c>
      <c r="G2393" t="s">
        <v>16</v>
      </c>
      <c r="H2393">
        <v>4551.0504369454002</v>
      </c>
      <c r="I2393">
        <v>1637176302</v>
      </c>
      <c r="J2393">
        <v>2459536.2997917002</v>
      </c>
      <c r="K2393">
        <v>-19.174726602404998</v>
      </c>
      <c r="L2393">
        <v>248.34559315074</v>
      </c>
      <c r="M2393" t="s">
        <v>15</v>
      </c>
    </row>
    <row r="2394" spans="1:13" x14ac:dyDescent="0.25">
      <c r="A2394" t="s">
        <v>13</v>
      </c>
      <c r="B2394">
        <v>25544</v>
      </c>
      <c r="C2394">
        <v>51.579604835299001</v>
      </c>
      <c r="D2394">
        <v>40.964601626299</v>
      </c>
      <c r="E2394">
        <v>428.61641726479002</v>
      </c>
      <c r="F2394">
        <v>27575.121631111</v>
      </c>
      <c r="G2394" t="s">
        <v>16</v>
      </c>
      <c r="H2394">
        <v>4551.0426916871002</v>
      </c>
      <c r="I2394">
        <v>1637176303</v>
      </c>
      <c r="J2394">
        <v>2459536.2998032002</v>
      </c>
      <c r="K2394">
        <v>-19.174729374392999</v>
      </c>
      <c r="L2394">
        <v>248.34142710161001</v>
      </c>
      <c r="M2394" t="s">
        <v>15</v>
      </c>
    </row>
    <row r="2395" spans="1:13" x14ac:dyDescent="0.25">
      <c r="A2395" t="s">
        <v>13</v>
      </c>
      <c r="B2395">
        <v>25544</v>
      </c>
      <c r="C2395">
        <v>51.585901625523</v>
      </c>
      <c r="D2395">
        <v>41.063490246847998</v>
      </c>
      <c r="E2395">
        <v>428.61485409218</v>
      </c>
      <c r="F2395">
        <v>27575.133030882</v>
      </c>
      <c r="G2395" t="s">
        <v>16</v>
      </c>
      <c r="H2395">
        <v>4551.0348318352999</v>
      </c>
      <c r="I2395">
        <v>1637176304</v>
      </c>
      <c r="J2395">
        <v>2459536.2998147998</v>
      </c>
      <c r="K2395">
        <v>-19.174732146379998</v>
      </c>
      <c r="L2395">
        <v>248.33726105248999</v>
      </c>
      <c r="M2395" t="s">
        <v>15</v>
      </c>
    </row>
    <row r="2396" spans="1:13" x14ac:dyDescent="0.25">
      <c r="A2396" t="s">
        <v>13</v>
      </c>
      <c r="B2396">
        <v>25544</v>
      </c>
      <c r="C2396">
        <v>51.592108026828001</v>
      </c>
      <c r="D2396">
        <v>41.162407212551003</v>
      </c>
      <c r="E2396">
        <v>428.61326812694</v>
      </c>
      <c r="F2396">
        <v>27575.144450143001</v>
      </c>
      <c r="G2396" t="s">
        <v>16</v>
      </c>
      <c r="H2396">
        <v>4551.0268573618996</v>
      </c>
      <c r="I2396">
        <v>1637176305</v>
      </c>
      <c r="J2396">
        <v>2459536.2998263999</v>
      </c>
      <c r="K2396">
        <v>-19.174734918365999</v>
      </c>
      <c r="L2396">
        <v>248.33309500336</v>
      </c>
      <c r="M2396" t="s">
        <v>15</v>
      </c>
    </row>
    <row r="2397" spans="1:13" x14ac:dyDescent="0.25">
      <c r="A2397" t="s">
        <v>13</v>
      </c>
      <c r="B2397">
        <v>25544</v>
      </c>
      <c r="C2397">
        <v>51.598224238854002</v>
      </c>
      <c r="D2397">
        <v>41.261356110157003</v>
      </c>
      <c r="E2397">
        <v>428.61165929859999</v>
      </c>
      <c r="F2397">
        <v>27575.155889350001</v>
      </c>
      <c r="G2397" t="s">
        <v>16</v>
      </c>
      <c r="H2397">
        <v>4551.0187679118999</v>
      </c>
      <c r="I2397">
        <v>1637176306</v>
      </c>
      <c r="J2397">
        <v>2459536.299838</v>
      </c>
      <c r="K2397">
        <v>-19.174737690461999</v>
      </c>
      <c r="L2397">
        <v>248.32892878660999</v>
      </c>
      <c r="M2397" t="s">
        <v>15</v>
      </c>
    </row>
    <row r="2398" spans="1:13" x14ac:dyDescent="0.25">
      <c r="A2398" t="s">
        <v>13</v>
      </c>
      <c r="B2398">
        <v>25544</v>
      </c>
      <c r="C2398">
        <v>51.604249725476997</v>
      </c>
      <c r="D2398">
        <v>41.360328582382003</v>
      </c>
      <c r="E2398">
        <v>428.61002773144997</v>
      </c>
      <c r="F2398">
        <v>27575.167347580002</v>
      </c>
      <c r="G2398" t="s">
        <v>16</v>
      </c>
      <c r="H2398">
        <v>4551.0105641095997</v>
      </c>
      <c r="I2398">
        <v>1637176307</v>
      </c>
      <c r="J2398">
        <v>2459536.2998494999</v>
      </c>
      <c r="K2398">
        <v>-19.174740462448</v>
      </c>
      <c r="L2398">
        <v>248.32476273749</v>
      </c>
      <c r="M2398" t="s">
        <v>15</v>
      </c>
    </row>
    <row r="2399" spans="1:13" x14ac:dyDescent="0.25">
      <c r="A2399" t="s">
        <v>13</v>
      </c>
      <c r="B2399">
        <v>25544</v>
      </c>
      <c r="C2399">
        <v>51.610184691213</v>
      </c>
      <c r="D2399">
        <v>41.459328213272002</v>
      </c>
      <c r="E2399">
        <v>428.60837335622</v>
      </c>
      <c r="F2399">
        <v>27575.178825288</v>
      </c>
      <c r="G2399" t="s">
        <v>16</v>
      </c>
      <c r="H2399">
        <v>4551.0022456058005</v>
      </c>
      <c r="I2399">
        <v>1637176308</v>
      </c>
      <c r="J2399">
        <v>2459536.2998611</v>
      </c>
      <c r="K2399">
        <v>-19.174743234432</v>
      </c>
      <c r="L2399">
        <v>248.32059668836999</v>
      </c>
      <c r="M2399" t="s">
        <v>15</v>
      </c>
    </row>
    <row r="2400" spans="1:13" x14ac:dyDescent="0.25">
      <c r="A2400" t="s">
        <v>13</v>
      </c>
      <c r="B2400">
        <v>25544</v>
      </c>
      <c r="C2400">
        <v>51.616029093313003</v>
      </c>
      <c r="D2400">
        <v>41.558354605769999</v>
      </c>
      <c r="E2400">
        <v>428.60669616803</v>
      </c>
      <c r="F2400">
        <v>27575.190322471</v>
      </c>
      <c r="G2400" t="s">
        <v>16</v>
      </c>
      <c r="H2400">
        <v>4550.9938123751999</v>
      </c>
      <c r="I2400">
        <v>1637176309</v>
      </c>
      <c r="J2400">
        <v>2459536.2998727001</v>
      </c>
      <c r="K2400">
        <v>-19.174746006414999</v>
      </c>
      <c r="L2400">
        <v>248.31643063924</v>
      </c>
      <c r="M2400" t="s">
        <v>15</v>
      </c>
    </row>
    <row r="2401" spans="1:14" x14ac:dyDescent="0.25">
      <c r="A2401" t="s">
        <v>13</v>
      </c>
      <c r="B2401">
        <v>25544</v>
      </c>
      <c r="C2401">
        <v>51.621782889652998</v>
      </c>
      <c r="D2401">
        <v>41.657407362054997</v>
      </c>
      <c r="E2401">
        <v>428.60499616213002</v>
      </c>
      <c r="F2401">
        <v>27575.201839123001</v>
      </c>
      <c r="G2401" t="s">
        <v>16</v>
      </c>
      <c r="H2401">
        <v>4550.9852643931999</v>
      </c>
      <c r="I2401">
        <v>1637176310</v>
      </c>
      <c r="J2401">
        <v>2459536.2998843002</v>
      </c>
      <c r="K2401">
        <v>-19.174748778398001</v>
      </c>
      <c r="L2401">
        <v>248.31226459012001</v>
      </c>
      <c r="M2401" t="s">
        <v>15</v>
      </c>
    </row>
    <row r="2402" spans="1:14" x14ac:dyDescent="0.25">
      <c r="A2402" t="s">
        <v>13</v>
      </c>
      <c r="B2402">
        <v>25544</v>
      </c>
      <c r="C2402">
        <v>51.627446038728998</v>
      </c>
      <c r="D2402">
        <v>41.756486083553</v>
      </c>
      <c r="E2402">
        <v>428.60327333391001</v>
      </c>
      <c r="F2402">
        <v>27575.213375239</v>
      </c>
      <c r="G2402" t="s">
        <v>16</v>
      </c>
      <c r="H2402">
        <v>4550.9766016358999</v>
      </c>
      <c r="I2402">
        <v>1637176311</v>
      </c>
      <c r="J2402">
        <v>2459536.2998958002</v>
      </c>
      <c r="K2402">
        <v>-19.174751550379</v>
      </c>
      <c r="L2402">
        <v>248.30809854098999</v>
      </c>
      <c r="M2402" t="s">
        <v>15</v>
      </c>
    </row>
    <row r="2403" spans="1:14" x14ac:dyDescent="0.25">
      <c r="A2403" t="s">
        <v>13</v>
      </c>
      <c r="B2403">
        <v>25544</v>
      </c>
      <c r="C2403">
        <v>51.633018499667998</v>
      </c>
      <c r="D2403">
        <v>41.855590370945997</v>
      </c>
      <c r="E2403">
        <v>428.60152767890997</v>
      </c>
      <c r="F2403">
        <v>27575.224930815999</v>
      </c>
      <c r="G2403" t="s">
        <v>16</v>
      </c>
      <c r="H2403">
        <v>4550.9678240799003</v>
      </c>
      <c r="I2403">
        <v>1637176312</v>
      </c>
      <c r="J2403">
        <v>2459536.2999073998</v>
      </c>
      <c r="K2403">
        <v>-19.174754322358002</v>
      </c>
      <c r="L2403">
        <v>248.30393249186</v>
      </c>
      <c r="M2403" t="s">
        <v>15</v>
      </c>
      <c r="N2403">
        <v>0</v>
      </c>
    </row>
    <row r="2404" spans="1:14" x14ac:dyDescent="0.25">
      <c r="A2404" t="s">
        <v>13</v>
      </c>
      <c r="B2404">
        <v>25544</v>
      </c>
      <c r="C2404">
        <v>51.638500232219997</v>
      </c>
      <c r="D2404">
        <v>41.954719824183002</v>
      </c>
      <c r="E2404">
        <v>428.59975919278003</v>
      </c>
      <c r="F2404">
        <v>27575.236505847999</v>
      </c>
      <c r="G2404" t="s">
        <v>16</v>
      </c>
      <c r="H2404">
        <v>4550.9589317025002</v>
      </c>
      <c r="I2404">
        <v>1637176313</v>
      </c>
      <c r="J2404">
        <v>2459536.2999189999</v>
      </c>
      <c r="K2404">
        <v>-19.174757094337998</v>
      </c>
      <c r="L2404">
        <v>248.29976644274001</v>
      </c>
      <c r="M2404" t="s">
        <v>15</v>
      </c>
    </row>
    <row r="2405" spans="1:14" x14ac:dyDescent="0.25">
      <c r="A2405" t="s">
        <v>13</v>
      </c>
      <c r="B2405">
        <v>25544</v>
      </c>
      <c r="C2405">
        <v>51.643891411835</v>
      </c>
      <c r="D2405">
        <v>42.053878032290001</v>
      </c>
      <c r="E2405">
        <v>428.59796779877001</v>
      </c>
      <c r="F2405">
        <v>27575.248100796998</v>
      </c>
      <c r="G2405" t="s">
        <v>16</v>
      </c>
      <c r="H2405">
        <v>4550.9499241171998</v>
      </c>
      <c r="I2405">
        <v>1637176314</v>
      </c>
      <c r="J2405">
        <v>2459536.2999306</v>
      </c>
      <c r="K2405">
        <v>-19.174759866431</v>
      </c>
      <c r="L2405">
        <v>248.29560022601001</v>
      </c>
      <c r="M2405" t="s">
        <v>15</v>
      </c>
    </row>
    <row r="2406" spans="1:14" x14ac:dyDescent="0.25">
      <c r="A2406" t="s">
        <v>13</v>
      </c>
      <c r="B2406">
        <v>25544</v>
      </c>
      <c r="C2406">
        <v>51.64919156573</v>
      </c>
      <c r="D2406">
        <v>42.153056615158</v>
      </c>
      <c r="E2406">
        <v>428.59615363696997</v>
      </c>
      <c r="F2406">
        <v>27575.259714724001</v>
      </c>
      <c r="G2406" t="s">
        <v>16</v>
      </c>
      <c r="H2406">
        <v>4550.9408020274004</v>
      </c>
      <c r="I2406">
        <v>1637176315</v>
      </c>
      <c r="J2406">
        <v>2459536.2999421</v>
      </c>
      <c r="K2406">
        <v>-19.174762638409</v>
      </c>
      <c r="L2406">
        <v>248.29143417688999</v>
      </c>
      <c r="M2406" t="s">
        <v>15</v>
      </c>
    </row>
    <row r="2407" spans="1:14" x14ac:dyDescent="0.25">
      <c r="A2407" t="s">
        <v>13</v>
      </c>
      <c r="B2407">
        <v>25544</v>
      </c>
      <c r="C2407">
        <v>51.654400874267999</v>
      </c>
      <c r="D2407">
        <v>42.252259159414997</v>
      </c>
      <c r="E2407">
        <v>428.59431663184</v>
      </c>
      <c r="F2407">
        <v>27575.271348089998</v>
      </c>
      <c r="G2407" t="s">
        <v>16</v>
      </c>
      <c r="H2407">
        <v>4550.9315650524004</v>
      </c>
      <c r="I2407">
        <v>1637176316</v>
      </c>
      <c r="J2407">
        <v>2459536.2999537</v>
      </c>
      <c r="K2407">
        <v>-19.174765410386001</v>
      </c>
      <c r="L2407">
        <v>248.28726812776</v>
      </c>
      <c r="M2407" t="s">
        <v>15</v>
      </c>
    </row>
    <row r="2408" spans="1:14" x14ac:dyDescent="0.25">
      <c r="A2408" t="s">
        <v>13</v>
      </c>
      <c r="B2408">
        <v>25544</v>
      </c>
      <c r="C2408">
        <v>51.659519299723001</v>
      </c>
      <c r="D2408">
        <v>42.351485262188</v>
      </c>
      <c r="E2408">
        <v>428.59245677956</v>
      </c>
      <c r="F2408">
        <v>27575.283000889001</v>
      </c>
      <c r="G2408" t="s">
        <v>16</v>
      </c>
      <c r="H2408">
        <v>4550.9222131723</v>
      </c>
      <c r="I2408">
        <v>1637176317</v>
      </c>
      <c r="J2408">
        <v>2459536.2999653001</v>
      </c>
      <c r="K2408">
        <v>-19.174768182363</v>
      </c>
      <c r="L2408">
        <v>248.28310207864001</v>
      </c>
      <c r="M2408" t="s">
        <v>15</v>
      </c>
    </row>
    <row r="2409" spans="1:14" x14ac:dyDescent="0.25">
      <c r="A2409" t="s">
        <v>13</v>
      </c>
      <c r="B2409">
        <v>25544</v>
      </c>
      <c r="C2409">
        <v>51.664546805002999</v>
      </c>
      <c r="D2409">
        <v>42.450734519930997</v>
      </c>
      <c r="E2409">
        <v>428.59057407646998</v>
      </c>
      <c r="F2409">
        <v>27575.294673116001</v>
      </c>
      <c r="G2409" t="s">
        <v>16</v>
      </c>
      <c r="H2409">
        <v>4550.9127463676004</v>
      </c>
      <c r="I2409">
        <v>1637176318</v>
      </c>
      <c r="J2409">
        <v>2459536.2999769002</v>
      </c>
      <c r="K2409">
        <v>-19.174770954338999</v>
      </c>
      <c r="L2409">
        <v>248.27893602952</v>
      </c>
      <c r="M2409" t="s">
        <v>15</v>
      </c>
    </row>
    <row r="2410" spans="1:14" x14ac:dyDescent="0.25">
      <c r="A2410" t="s">
        <v>13</v>
      </c>
      <c r="B2410">
        <v>25544</v>
      </c>
      <c r="C2410">
        <v>51.669483353651003</v>
      </c>
      <c r="D2410">
        <v>42.550006528423999</v>
      </c>
      <c r="E2410">
        <v>428.58866851904997</v>
      </c>
      <c r="F2410">
        <v>27575.306364764001</v>
      </c>
      <c r="G2410" t="s">
        <v>16</v>
      </c>
      <c r="H2410">
        <v>4550.9031646199001</v>
      </c>
      <c r="I2410">
        <v>1637176319</v>
      </c>
      <c r="J2410">
        <v>2459536.2999884002</v>
      </c>
      <c r="K2410">
        <v>-19.174773726314001</v>
      </c>
      <c r="L2410">
        <v>248.27476998040001</v>
      </c>
      <c r="M2410" t="s">
        <v>15</v>
      </c>
    </row>
    <row r="2411" spans="1:14" x14ac:dyDescent="0.25">
      <c r="A2411" t="s">
        <v>13</v>
      </c>
      <c r="B2411">
        <v>25544</v>
      </c>
      <c r="C2411">
        <v>51.674328909846999</v>
      </c>
      <c r="D2411">
        <v>42.649300882798002</v>
      </c>
      <c r="E2411">
        <v>428.58674010390001</v>
      </c>
      <c r="F2411">
        <v>27575.318075826999</v>
      </c>
      <c r="G2411" t="s">
        <v>16</v>
      </c>
      <c r="H2411">
        <v>4550.8934679110998</v>
      </c>
      <c r="I2411">
        <v>1637176320</v>
      </c>
      <c r="J2411">
        <v>2459536.2999999998</v>
      </c>
      <c r="K2411">
        <v>-19.174776498288999</v>
      </c>
      <c r="L2411">
        <v>248.27060393127999</v>
      </c>
      <c r="M2411" t="s">
        <v>15</v>
      </c>
    </row>
    <row r="2412" spans="1:14" x14ac:dyDescent="0.25">
      <c r="A2412" t="s">
        <v>13</v>
      </c>
      <c r="B2412">
        <v>25544</v>
      </c>
      <c r="C2412">
        <v>51.679083627867001</v>
      </c>
      <c r="D2412">
        <v>42.748621173799997</v>
      </c>
      <c r="E2412">
        <v>428.58478874879</v>
      </c>
      <c r="F2412">
        <v>27575.329806770998</v>
      </c>
      <c r="G2412" t="s">
        <v>16</v>
      </c>
      <c r="H2412">
        <v>4550.8836558269004</v>
      </c>
      <c r="I2412">
        <v>1637176321</v>
      </c>
      <c r="J2412">
        <v>2459536.3000115999</v>
      </c>
      <c r="K2412">
        <v>-19.174779270374</v>
      </c>
      <c r="L2412">
        <v>248.26643771454999</v>
      </c>
      <c r="M2412" t="s">
        <v>15</v>
      </c>
    </row>
    <row r="2413" spans="1:14" x14ac:dyDescent="0.25">
      <c r="A2413" t="s">
        <v>13</v>
      </c>
      <c r="B2413">
        <v>25544</v>
      </c>
      <c r="C2413">
        <v>51.683747090586003</v>
      </c>
      <c r="D2413">
        <v>42.847959003614001</v>
      </c>
      <c r="E2413">
        <v>428.58281460760998</v>
      </c>
      <c r="F2413">
        <v>27575.341556644998</v>
      </c>
      <c r="G2413" t="s">
        <v>16</v>
      </c>
      <c r="H2413">
        <v>4550.8737291402003</v>
      </c>
      <c r="I2413">
        <v>1637176322</v>
      </c>
      <c r="J2413">
        <v>2459536.3000230999</v>
      </c>
      <c r="K2413">
        <v>-19.174782042347999</v>
      </c>
      <c r="L2413">
        <v>248.26227166543001</v>
      </c>
      <c r="M2413" t="s">
        <v>15</v>
      </c>
    </row>
    <row r="2414" spans="1:14" x14ac:dyDescent="0.25">
      <c r="A2414" t="s">
        <v>13</v>
      </c>
      <c r="B2414">
        <v>25544</v>
      </c>
      <c r="C2414">
        <v>51.688319457220999</v>
      </c>
      <c r="D2414">
        <v>42.947317960854001</v>
      </c>
      <c r="E2414">
        <v>428.58081759932003</v>
      </c>
      <c r="F2414">
        <v>27575.353325914999</v>
      </c>
      <c r="G2414" t="s">
        <v>16</v>
      </c>
      <c r="H2414">
        <v>4550.8636874426002</v>
      </c>
      <c r="I2414">
        <v>1637176323</v>
      </c>
      <c r="J2414">
        <v>2459536.3000347</v>
      </c>
      <c r="K2414">
        <v>-19.174784814319999</v>
      </c>
      <c r="L2414">
        <v>248.25810561630999</v>
      </c>
      <c r="M2414" t="s">
        <v>15</v>
      </c>
    </row>
    <row r="2415" spans="1:14" x14ac:dyDescent="0.25">
      <c r="A2415" t="s">
        <v>13</v>
      </c>
      <c r="B2415">
        <v>25544</v>
      </c>
      <c r="C2415">
        <v>51.692800694512002</v>
      </c>
      <c r="D2415">
        <v>43.046697638142</v>
      </c>
      <c r="E2415">
        <v>428.57879772107998</v>
      </c>
      <c r="F2415">
        <v>27575.365114572</v>
      </c>
      <c r="G2415" t="s">
        <v>16</v>
      </c>
      <c r="H2415">
        <v>4550.8535307188004</v>
      </c>
      <c r="I2415">
        <v>1637176324</v>
      </c>
      <c r="J2415">
        <v>2459536.3000463</v>
      </c>
      <c r="K2415">
        <v>-19.174787586291998</v>
      </c>
      <c r="L2415">
        <v>248.25393956719</v>
      </c>
      <c r="M2415" t="s">
        <v>15</v>
      </c>
    </row>
    <row r="2416" spans="1:14" x14ac:dyDescent="0.25">
      <c r="A2416" t="s">
        <v>13</v>
      </c>
      <c r="B2416">
        <v>25544</v>
      </c>
      <c r="C2416">
        <v>51.697190769838002</v>
      </c>
      <c r="D2416">
        <v>43.146097627494001</v>
      </c>
      <c r="E2416">
        <v>428.57675497015998</v>
      </c>
      <c r="F2416">
        <v>27575.376922611002</v>
      </c>
      <c r="G2416" t="s">
        <v>16</v>
      </c>
      <c r="H2416">
        <v>4550.8432589541999</v>
      </c>
      <c r="I2416">
        <v>1637176325</v>
      </c>
      <c r="J2416">
        <v>2459536.3000579001</v>
      </c>
      <c r="K2416">
        <v>-19.174790358262999</v>
      </c>
      <c r="L2416">
        <v>248.24977351806999</v>
      </c>
      <c r="M2416" t="s">
        <v>15</v>
      </c>
    </row>
    <row r="2417" spans="1:13" x14ac:dyDescent="0.25">
      <c r="A2417" t="s">
        <v>13</v>
      </c>
      <c r="B2417">
        <v>25544</v>
      </c>
      <c r="C2417">
        <v>51.701489651224001</v>
      </c>
      <c r="D2417">
        <v>43.245517520344997</v>
      </c>
      <c r="E2417">
        <v>428.57468934398003</v>
      </c>
      <c r="F2417">
        <v>27575.388750023001</v>
      </c>
      <c r="G2417" t="s">
        <v>16</v>
      </c>
      <c r="H2417">
        <v>4550.8328721347998</v>
      </c>
      <c r="I2417">
        <v>1637176326</v>
      </c>
      <c r="J2417">
        <v>2459536.3000694001</v>
      </c>
      <c r="K2417">
        <v>-19.174793130230999</v>
      </c>
      <c r="L2417">
        <v>248.24560746895</v>
      </c>
      <c r="M2417" t="s">
        <v>15</v>
      </c>
    </row>
    <row r="2418" spans="1:13" x14ac:dyDescent="0.25">
      <c r="A2418" t="s">
        <v>13</v>
      </c>
      <c r="B2418">
        <v>25544</v>
      </c>
      <c r="C2418">
        <v>51.705697307340003</v>
      </c>
      <c r="D2418">
        <v>43.344956907545999</v>
      </c>
      <c r="E2418">
        <v>428.57260084008999</v>
      </c>
      <c r="F2418">
        <v>27575.400596800999</v>
      </c>
      <c r="G2418" t="s">
        <v>16</v>
      </c>
      <c r="H2418">
        <v>4550.8223702473997</v>
      </c>
      <c r="I2418">
        <v>1637176327</v>
      </c>
      <c r="J2418">
        <v>2459536.3000810002</v>
      </c>
      <c r="K2418">
        <v>-19.1747959022</v>
      </c>
      <c r="L2418">
        <v>248.24144141983001</v>
      </c>
      <c r="M2418" t="s">
        <v>15</v>
      </c>
    </row>
    <row r="2419" spans="1:13" x14ac:dyDescent="0.25">
      <c r="A2419" t="s">
        <v>13</v>
      </c>
      <c r="B2419">
        <v>25544</v>
      </c>
      <c r="C2419">
        <v>51.713838981774003</v>
      </c>
      <c r="D2419">
        <v>43.543896528285998</v>
      </c>
      <c r="E2419">
        <v>428.56835510374998</v>
      </c>
      <c r="F2419">
        <v>27575.424348903001</v>
      </c>
      <c r="G2419" t="s">
        <v>16</v>
      </c>
      <c r="H2419">
        <v>4550.8010207847001</v>
      </c>
      <c r="I2419">
        <v>1637176329</v>
      </c>
      <c r="J2419">
        <v>2459536.3001041999</v>
      </c>
      <c r="K2419">
        <v>-19.174801446248001</v>
      </c>
      <c r="L2419">
        <v>248.23310915399</v>
      </c>
      <c r="M2419" t="s">
        <v>15</v>
      </c>
    </row>
    <row r="2420" spans="1:13" x14ac:dyDescent="0.25">
      <c r="A2420" t="s">
        <v>13</v>
      </c>
      <c r="B2420">
        <v>25544</v>
      </c>
      <c r="C2420">
        <v>51.713838981774003</v>
      </c>
      <c r="D2420">
        <v>43.543896528285998</v>
      </c>
      <c r="E2420">
        <v>428.56835510374998</v>
      </c>
      <c r="F2420">
        <v>27575.424348903001</v>
      </c>
      <c r="G2420" t="s">
        <v>16</v>
      </c>
      <c r="H2420">
        <v>4550.8010207847001</v>
      </c>
      <c r="I2420">
        <v>1637176329</v>
      </c>
      <c r="J2420">
        <v>2459536.3001041999</v>
      </c>
      <c r="K2420">
        <v>-19.174801446248001</v>
      </c>
      <c r="L2420">
        <v>248.23310915399</v>
      </c>
      <c r="M2420" t="s">
        <v>15</v>
      </c>
    </row>
    <row r="2421" spans="1:13" x14ac:dyDescent="0.25">
      <c r="A2421" t="s">
        <v>13</v>
      </c>
      <c r="B2421">
        <v>25544</v>
      </c>
      <c r="C2421">
        <v>51.717772776883002</v>
      </c>
      <c r="D2421">
        <v>43.643391938809003</v>
      </c>
      <c r="E2421">
        <v>428.56619795247002</v>
      </c>
      <c r="F2421">
        <v>27575.436253733002</v>
      </c>
      <c r="G2421" t="s">
        <v>16</v>
      </c>
      <c r="H2421">
        <v>4550.7901736156</v>
      </c>
      <c r="I2421">
        <v>1637176330</v>
      </c>
      <c r="J2421">
        <v>2459536.3001156999</v>
      </c>
      <c r="K2421">
        <v>-19.174804218215002</v>
      </c>
      <c r="L2421">
        <v>248.22894310487001</v>
      </c>
      <c r="M2421" t="s">
        <v>15</v>
      </c>
    </row>
    <row r="2422" spans="1:13" x14ac:dyDescent="0.25">
      <c r="A2422" t="s">
        <v>13</v>
      </c>
      <c r="B2422">
        <v>25544</v>
      </c>
      <c r="C2422">
        <v>51.721615227868</v>
      </c>
      <c r="D2422">
        <v>43.742905201555999</v>
      </c>
      <c r="E2422">
        <v>428.56401791505999</v>
      </c>
      <c r="F2422">
        <v>27575.448177897</v>
      </c>
      <c r="G2422" t="s">
        <v>16</v>
      </c>
      <c r="H2422">
        <v>4550.7792113322002</v>
      </c>
      <c r="I2422">
        <v>1637176331</v>
      </c>
      <c r="J2422">
        <v>2459536.3001273</v>
      </c>
      <c r="K2422">
        <v>-19.174806990181999</v>
      </c>
      <c r="L2422">
        <v>248.22477705576</v>
      </c>
      <c r="M2422" t="s">
        <v>15</v>
      </c>
    </row>
    <row r="2423" spans="1:13" x14ac:dyDescent="0.25">
      <c r="A2423" t="s">
        <v>13</v>
      </c>
      <c r="B2423">
        <v>25544</v>
      </c>
      <c r="C2423">
        <v>51.725366306638001</v>
      </c>
      <c r="D2423">
        <v>43.842435904666999</v>
      </c>
      <c r="E2423">
        <v>428.56181498972001</v>
      </c>
      <c r="F2423">
        <v>27575.460121387001</v>
      </c>
      <c r="G2423" t="s">
        <v>16</v>
      </c>
      <c r="H2423">
        <v>4550.7681339244</v>
      </c>
      <c r="I2423">
        <v>1637176332</v>
      </c>
      <c r="J2423">
        <v>2459536.3001389001</v>
      </c>
      <c r="K2423">
        <v>-19.174809762147</v>
      </c>
      <c r="L2423">
        <v>248.22061100664001</v>
      </c>
      <c r="M2423" t="s">
        <v>15</v>
      </c>
    </row>
    <row r="2424" spans="1:13" x14ac:dyDescent="0.25">
      <c r="A2424" t="s">
        <v>13</v>
      </c>
      <c r="B2424">
        <v>25544</v>
      </c>
      <c r="C2424">
        <v>51.729025985753999</v>
      </c>
      <c r="D2424">
        <v>43.941983635789001</v>
      </c>
      <c r="E2424">
        <v>428.55958917484003</v>
      </c>
      <c r="F2424">
        <v>27575.472084192999</v>
      </c>
      <c r="G2424" t="s">
        <v>16</v>
      </c>
      <c r="H2424">
        <v>4550.7569413829997</v>
      </c>
      <c r="I2424">
        <v>1637176333</v>
      </c>
      <c r="J2424">
        <v>2459536.3001505001</v>
      </c>
      <c r="K2424">
        <v>-19.174812534112</v>
      </c>
      <c r="L2424">
        <v>248.21644495753</v>
      </c>
      <c r="M2424" t="s">
        <v>15</v>
      </c>
    </row>
    <row r="2425" spans="1:13" x14ac:dyDescent="0.25">
      <c r="A2425" t="s">
        <v>13</v>
      </c>
      <c r="B2425">
        <v>25544</v>
      </c>
      <c r="C2425">
        <v>51.732594238428</v>
      </c>
      <c r="D2425">
        <v>44.041547982061999</v>
      </c>
      <c r="E2425">
        <v>428.55734046889</v>
      </c>
      <c r="F2425">
        <v>27575.484066307999</v>
      </c>
      <c r="G2425" t="s">
        <v>16</v>
      </c>
      <c r="H2425">
        <v>4550.7456336994001</v>
      </c>
      <c r="I2425">
        <v>1637176334</v>
      </c>
      <c r="J2425">
        <v>2459536.3001620001</v>
      </c>
      <c r="K2425">
        <v>-19.174815306075999</v>
      </c>
      <c r="L2425">
        <v>248.21227890841999</v>
      </c>
      <c r="M2425" t="s">
        <v>15</v>
      </c>
    </row>
    <row r="2426" spans="1:13" x14ac:dyDescent="0.25">
      <c r="A2426" t="s">
        <v>13</v>
      </c>
      <c r="B2426">
        <v>25544</v>
      </c>
      <c r="C2426">
        <v>51.736071038528003</v>
      </c>
      <c r="D2426">
        <v>44.141128530144996</v>
      </c>
      <c r="E2426">
        <v>428.55506887054003</v>
      </c>
      <c r="F2426">
        <v>27575.496067723001</v>
      </c>
      <c r="G2426" t="s">
        <v>16</v>
      </c>
      <c r="H2426">
        <v>4550.7342108658004</v>
      </c>
      <c r="I2426">
        <v>1637176335</v>
      </c>
      <c r="J2426">
        <v>2459536.3001736002</v>
      </c>
      <c r="K2426">
        <v>-19.174818078038999</v>
      </c>
      <c r="L2426">
        <v>248.2081128593</v>
      </c>
      <c r="M2426" t="s">
        <v>15</v>
      </c>
    </row>
    <row r="2427" spans="1:13" x14ac:dyDescent="0.25">
      <c r="A2427" t="s">
        <v>13</v>
      </c>
      <c r="B2427">
        <v>25544</v>
      </c>
      <c r="C2427">
        <v>51.739456494934998</v>
      </c>
      <c r="D2427">
        <v>44.240728873636002</v>
      </c>
      <c r="E2427">
        <v>428.55277428574999</v>
      </c>
      <c r="F2427">
        <v>27575.508088911</v>
      </c>
      <c r="G2427" t="s">
        <v>16</v>
      </c>
      <c r="H2427">
        <v>4550.7226724083002</v>
      </c>
      <c r="I2427">
        <v>1637176336</v>
      </c>
      <c r="J2427">
        <v>2459536.3001851998</v>
      </c>
      <c r="K2427">
        <v>-19.174820850113001</v>
      </c>
      <c r="L2427">
        <v>248.20394664258001</v>
      </c>
      <c r="M2427" t="s">
        <v>15</v>
      </c>
    </row>
    <row r="2428" spans="1:13" x14ac:dyDescent="0.25">
      <c r="A2428" t="s">
        <v>13</v>
      </c>
      <c r="B2428">
        <v>25544</v>
      </c>
      <c r="C2428">
        <v>51.742750310416</v>
      </c>
      <c r="D2428">
        <v>44.340340584054999</v>
      </c>
      <c r="E2428">
        <v>428.55045689808998</v>
      </c>
      <c r="F2428">
        <v>27575.520128896998</v>
      </c>
      <c r="G2428" t="s">
        <v>16</v>
      </c>
      <c r="H2428">
        <v>4550.7110192487999</v>
      </c>
      <c r="I2428">
        <v>1637176337</v>
      </c>
      <c r="J2428">
        <v>2459536.3001967999</v>
      </c>
      <c r="K2428">
        <v>-19.174823622074999</v>
      </c>
      <c r="L2428">
        <v>248.19978059347</v>
      </c>
      <c r="M2428" t="s">
        <v>15</v>
      </c>
    </row>
    <row r="2429" spans="1:13" x14ac:dyDescent="0.25">
      <c r="A2429" t="s">
        <v>13</v>
      </c>
      <c r="B2429">
        <v>25544</v>
      </c>
      <c r="C2429">
        <v>51.745952598848</v>
      </c>
      <c r="D2429">
        <v>44.439967253470002</v>
      </c>
      <c r="E2429">
        <v>428.54811661473002</v>
      </c>
      <c r="F2429">
        <v>27575.532188154</v>
      </c>
      <c r="G2429" t="s">
        <v>16</v>
      </c>
      <c r="H2429">
        <v>4550.6992509194997</v>
      </c>
      <c r="I2429">
        <v>1637176338</v>
      </c>
      <c r="J2429">
        <v>2459536.3002082999</v>
      </c>
      <c r="K2429">
        <v>-19.174826394036</v>
      </c>
      <c r="L2429">
        <v>248.19561454435001</v>
      </c>
      <c r="M2429" t="s">
        <v>15</v>
      </c>
    </row>
    <row r="2430" spans="1:13" x14ac:dyDescent="0.25">
      <c r="A2430" t="s">
        <v>13</v>
      </c>
      <c r="B2430">
        <v>25544</v>
      </c>
      <c r="C2430">
        <v>51.752082501166001</v>
      </c>
      <c r="D2430">
        <v>44.639263808233999</v>
      </c>
      <c r="E2430">
        <v>428.54336735776002</v>
      </c>
      <c r="F2430">
        <v>27575.556364442</v>
      </c>
      <c r="G2430" t="s">
        <v>16</v>
      </c>
      <c r="H2430">
        <v>4550.6753687313003</v>
      </c>
      <c r="I2430">
        <v>1637176340</v>
      </c>
      <c r="J2430">
        <v>2459536.3002315001</v>
      </c>
      <c r="K2430">
        <v>-19.174831937954</v>
      </c>
      <c r="L2430">
        <v>248.18728244613001</v>
      </c>
      <c r="M2430" t="s">
        <v>15</v>
      </c>
    </row>
    <row r="2431" spans="1:13" x14ac:dyDescent="0.25">
      <c r="A2431" t="s">
        <v>13</v>
      </c>
      <c r="B2431">
        <v>25544</v>
      </c>
      <c r="C2431">
        <v>51.755010069999997</v>
      </c>
      <c r="D2431">
        <v>44.738932862006003</v>
      </c>
      <c r="E2431">
        <v>428.54095838292</v>
      </c>
      <c r="F2431">
        <v>27575.568481453</v>
      </c>
      <c r="G2431" t="s">
        <v>16</v>
      </c>
      <c r="H2431">
        <v>4550.663254864</v>
      </c>
      <c r="I2431">
        <v>1637176341</v>
      </c>
      <c r="J2431">
        <v>2459536.3002431002</v>
      </c>
      <c r="K2431">
        <v>-19.174834709911998</v>
      </c>
      <c r="L2431">
        <v>248.18311639701</v>
      </c>
      <c r="M2431" t="s">
        <v>15</v>
      </c>
    </row>
    <row r="2432" spans="1:13" x14ac:dyDescent="0.25">
      <c r="A2432" t="s">
        <v>13</v>
      </c>
      <c r="B2432">
        <v>25544</v>
      </c>
      <c r="C2432">
        <v>51.755010069999997</v>
      </c>
      <c r="D2432">
        <v>44.738932862006003</v>
      </c>
      <c r="E2432">
        <v>428.54095838292</v>
      </c>
      <c r="F2432">
        <v>27575.568481453</v>
      </c>
      <c r="G2432" t="s">
        <v>16</v>
      </c>
      <c r="H2432">
        <v>4550.663254864</v>
      </c>
      <c r="I2432">
        <v>1637176341</v>
      </c>
      <c r="J2432">
        <v>2459536.3002431002</v>
      </c>
      <c r="K2432">
        <v>-19.174834709911998</v>
      </c>
      <c r="L2432">
        <v>248.18311639701</v>
      </c>
      <c r="M2432" t="s">
        <v>15</v>
      </c>
    </row>
    <row r="2433" spans="1:13" x14ac:dyDescent="0.25">
      <c r="A2433" t="s">
        <v>13</v>
      </c>
      <c r="B2433">
        <v>25544</v>
      </c>
      <c r="C2433">
        <v>51.757846021680997</v>
      </c>
      <c r="D2433">
        <v>44.838615211651998</v>
      </c>
      <c r="E2433">
        <v>428.53852650991001</v>
      </c>
      <c r="F2433">
        <v>27575.580617696</v>
      </c>
      <c r="G2433" t="s">
        <v>16</v>
      </c>
      <c r="H2433">
        <v>4550.6510258099997</v>
      </c>
      <c r="I2433">
        <v>1637176342</v>
      </c>
      <c r="J2433">
        <v>2459536.3002546001</v>
      </c>
      <c r="K2433">
        <v>-19.174837481872</v>
      </c>
      <c r="L2433">
        <v>248.17895034790999</v>
      </c>
      <c r="M2433" t="s">
        <v>15</v>
      </c>
    </row>
    <row r="2434" spans="1:13" x14ac:dyDescent="0.25">
      <c r="A2434" t="s">
        <v>13</v>
      </c>
      <c r="B2434">
        <v>25544</v>
      </c>
      <c r="C2434">
        <v>51.760590335330001</v>
      </c>
      <c r="D2434">
        <v>44.938310440388001</v>
      </c>
      <c r="E2434">
        <v>428.53607173845</v>
      </c>
      <c r="F2434">
        <v>27575.592773159002</v>
      </c>
      <c r="G2434" t="s">
        <v>16</v>
      </c>
      <c r="H2434">
        <v>4550.6386815669002</v>
      </c>
      <c r="I2434">
        <v>1637176343</v>
      </c>
      <c r="J2434">
        <v>2459536.3002662002</v>
      </c>
      <c r="K2434">
        <v>-19.174840253829</v>
      </c>
      <c r="L2434">
        <v>248.17478429880001</v>
      </c>
      <c r="M2434" t="s">
        <v>15</v>
      </c>
    </row>
    <row r="2435" spans="1:13" x14ac:dyDescent="0.25">
      <c r="A2435" t="s">
        <v>13</v>
      </c>
      <c r="B2435">
        <v>25544</v>
      </c>
      <c r="C2435">
        <v>51.763243095611998</v>
      </c>
      <c r="D2435">
        <v>45.038022142880003</v>
      </c>
      <c r="E2435">
        <v>428.53359396824999</v>
      </c>
      <c r="F2435">
        <v>27575.604948323002</v>
      </c>
      <c r="G2435" t="s">
        <v>16</v>
      </c>
      <c r="H2435">
        <v>4550.6262216289997</v>
      </c>
      <c r="I2435">
        <v>1637176344</v>
      </c>
      <c r="J2435">
        <v>2459536.3002777998</v>
      </c>
      <c r="K2435">
        <v>-19.174843025895001</v>
      </c>
      <c r="L2435">
        <v>248.17061808207001</v>
      </c>
      <c r="M2435" t="s">
        <v>15</v>
      </c>
    </row>
    <row r="2436" spans="1:13" x14ac:dyDescent="0.25">
      <c r="A2436" t="s">
        <v>13</v>
      </c>
      <c r="B2436">
        <v>25544</v>
      </c>
      <c r="C2436">
        <v>51.765804069517998</v>
      </c>
      <c r="D2436">
        <v>45.137741878440998</v>
      </c>
      <c r="E2436">
        <v>428.53109339868001</v>
      </c>
      <c r="F2436">
        <v>27575.617142195999</v>
      </c>
      <c r="G2436" t="s">
        <v>16</v>
      </c>
      <c r="H2436">
        <v>4550.6136469979001</v>
      </c>
      <c r="I2436">
        <v>1637176345</v>
      </c>
      <c r="J2436">
        <v>2459536.3002893999</v>
      </c>
      <c r="K2436">
        <v>-19.174845797852999</v>
      </c>
      <c r="L2436">
        <v>248.16645203297</v>
      </c>
      <c r="M2436" t="s">
        <v>15</v>
      </c>
    </row>
    <row r="2437" spans="1:13" x14ac:dyDescent="0.25">
      <c r="A2437" t="s">
        <v>13</v>
      </c>
      <c r="B2437">
        <v>25544</v>
      </c>
      <c r="C2437">
        <v>51.768273346725003</v>
      </c>
      <c r="D2437">
        <v>45.237473240520998</v>
      </c>
      <c r="E2437">
        <v>428.52856993063</v>
      </c>
      <c r="F2437">
        <v>27575.629355257999</v>
      </c>
      <c r="G2437" t="s">
        <v>16</v>
      </c>
      <c r="H2437">
        <v>4550.6009571739996</v>
      </c>
      <c r="I2437">
        <v>1637176346</v>
      </c>
      <c r="J2437">
        <v>2459536.3003008999</v>
      </c>
      <c r="K2437">
        <v>-19.174848569809001</v>
      </c>
      <c r="L2437">
        <v>248.16228598386999</v>
      </c>
      <c r="M2437" t="s">
        <v>15</v>
      </c>
    </row>
    <row r="2438" spans="1:13" x14ac:dyDescent="0.25">
      <c r="A2438" t="s">
        <v>13</v>
      </c>
      <c r="B2438">
        <v>25544</v>
      </c>
      <c r="C2438">
        <v>51.770650909000999</v>
      </c>
      <c r="D2438">
        <v>45.337215810910003</v>
      </c>
      <c r="E2438">
        <v>428.52602356438001</v>
      </c>
      <c r="F2438">
        <v>27575.641587498001</v>
      </c>
      <c r="G2438" t="s">
        <v>16</v>
      </c>
      <c r="H2438">
        <v>4550.5881521574001</v>
      </c>
      <c r="I2438">
        <v>1637176347</v>
      </c>
      <c r="J2438">
        <v>2459536.3003125</v>
      </c>
      <c r="K2438">
        <v>-19.174851341762999</v>
      </c>
      <c r="L2438">
        <v>248.15811993477001</v>
      </c>
      <c r="M2438" t="s">
        <v>15</v>
      </c>
    </row>
    <row r="2439" spans="1:13" x14ac:dyDescent="0.25">
      <c r="A2439" t="s">
        <v>13</v>
      </c>
      <c r="B2439">
        <v>25544</v>
      </c>
      <c r="C2439">
        <v>51.772936738775996</v>
      </c>
      <c r="D2439">
        <v>45.436969171062998</v>
      </c>
      <c r="E2439">
        <v>428.52345430030999</v>
      </c>
      <c r="F2439">
        <v>27575.653838901999</v>
      </c>
      <c r="G2439" t="s">
        <v>16</v>
      </c>
      <c r="H2439">
        <v>4550.5752319490002</v>
      </c>
      <c r="I2439">
        <v>1637176348</v>
      </c>
      <c r="J2439">
        <v>2459536.3003241001</v>
      </c>
      <c r="K2439">
        <v>-19.174854113715998</v>
      </c>
      <c r="L2439">
        <v>248.15395388566</v>
      </c>
      <c r="M2439" t="s">
        <v>15</v>
      </c>
    </row>
    <row r="2440" spans="1:13" x14ac:dyDescent="0.25">
      <c r="A2440" t="s">
        <v>13</v>
      </c>
      <c r="B2440">
        <v>25544</v>
      </c>
      <c r="C2440">
        <v>51.775130819148004</v>
      </c>
      <c r="D2440">
        <v>45.536732902124001</v>
      </c>
      <c r="E2440">
        <v>428.52086213898002</v>
      </c>
      <c r="F2440">
        <v>27575.666109461999</v>
      </c>
      <c r="G2440" t="s">
        <v>16</v>
      </c>
      <c r="H2440">
        <v>4550.5621965502996</v>
      </c>
      <c r="I2440">
        <v>1637176349</v>
      </c>
      <c r="J2440">
        <v>2459536.3003356</v>
      </c>
      <c r="K2440">
        <v>-19.174856885667001</v>
      </c>
      <c r="L2440">
        <v>248.14978783654999</v>
      </c>
      <c r="M2440" t="s">
        <v>15</v>
      </c>
    </row>
    <row r="2441" spans="1:13" x14ac:dyDescent="0.25">
      <c r="A2441" t="s">
        <v>13</v>
      </c>
      <c r="B2441">
        <v>25544</v>
      </c>
      <c r="C2441">
        <v>51.777233133876997</v>
      </c>
      <c r="D2441">
        <v>45.636506584928</v>
      </c>
      <c r="E2441">
        <v>428.51824708103999</v>
      </c>
      <c r="F2441">
        <v>27575.678399164</v>
      </c>
      <c r="G2441" t="s">
        <v>16</v>
      </c>
      <c r="H2441">
        <v>4550.5490459634002</v>
      </c>
      <c r="I2441">
        <v>1637176350</v>
      </c>
      <c r="J2441">
        <v>2459536.3003472001</v>
      </c>
      <c r="K2441">
        <v>-19.174859657618999</v>
      </c>
      <c r="L2441">
        <v>248.14562178744001</v>
      </c>
      <c r="M2441" t="s">
        <v>15</v>
      </c>
    </row>
    <row r="2442" spans="1:13" x14ac:dyDescent="0.25">
      <c r="A2442" t="s">
        <v>13</v>
      </c>
      <c r="B2442">
        <v>25544</v>
      </c>
      <c r="C2442">
        <v>51.779243746431</v>
      </c>
      <c r="D2442">
        <v>45.736293814821998</v>
      </c>
      <c r="E2442">
        <v>428.51560902071998</v>
      </c>
      <c r="F2442">
        <v>27575.690708491999</v>
      </c>
      <c r="G2442" t="s">
        <v>16</v>
      </c>
      <c r="H2442">
        <v>4550.5357796551998</v>
      </c>
      <c r="I2442">
        <v>1637176351</v>
      </c>
      <c r="J2442">
        <v>2459536.3003588002</v>
      </c>
      <c r="K2442">
        <v>-19.174862429682999</v>
      </c>
      <c r="L2442">
        <v>248.14145557072999</v>
      </c>
      <c r="M2442" t="s">
        <v>15</v>
      </c>
    </row>
    <row r="2443" spans="1:13" x14ac:dyDescent="0.25">
      <c r="A2443" t="s">
        <v>13</v>
      </c>
      <c r="B2443">
        <v>25544</v>
      </c>
      <c r="C2443">
        <v>51.781162480120003</v>
      </c>
      <c r="D2443">
        <v>45.836086142832997</v>
      </c>
      <c r="E2443">
        <v>428.51294817121999</v>
      </c>
      <c r="F2443">
        <v>27575.703036442999</v>
      </c>
      <c r="G2443" t="s">
        <v>16</v>
      </c>
      <c r="H2443">
        <v>4550.5223986966002</v>
      </c>
      <c r="I2443">
        <v>1637176352</v>
      </c>
      <c r="J2443">
        <v>2459536.3003703998</v>
      </c>
      <c r="K2443">
        <v>-19.174865201631999</v>
      </c>
      <c r="L2443">
        <v>248.13728952162</v>
      </c>
      <c r="M2443" t="s">
        <v>15</v>
      </c>
    </row>
    <row r="2444" spans="1:13" x14ac:dyDescent="0.25">
      <c r="A2444" t="s">
        <v>13</v>
      </c>
      <c r="B2444">
        <v>25544</v>
      </c>
      <c r="C2444">
        <v>51.782989403439998</v>
      </c>
      <c r="D2444">
        <v>45.935887163387001</v>
      </c>
      <c r="E2444">
        <v>428.51026442794</v>
      </c>
      <c r="F2444">
        <v>27575.715383502</v>
      </c>
      <c r="G2444" t="s">
        <v>16</v>
      </c>
      <c r="H2444">
        <v>4550.5089025603002</v>
      </c>
      <c r="I2444">
        <v>1637176353</v>
      </c>
      <c r="J2444">
        <v>2459536.3003818998</v>
      </c>
      <c r="K2444">
        <v>-19.174867973581001</v>
      </c>
      <c r="L2444">
        <v>248.13312347250999</v>
      </c>
      <c r="M2444" t="s">
        <v>15</v>
      </c>
    </row>
    <row r="2445" spans="1:13" x14ac:dyDescent="0.25">
      <c r="A2445" t="s">
        <v>13</v>
      </c>
      <c r="B2445">
        <v>25544</v>
      </c>
      <c r="C2445">
        <v>51.784724502812999</v>
      </c>
      <c r="D2445">
        <v>46.035696456229999</v>
      </c>
      <c r="E2445">
        <v>428.50755779210999</v>
      </c>
      <c r="F2445">
        <v>27575.727749654001</v>
      </c>
      <c r="G2445" t="s">
        <v>16</v>
      </c>
      <c r="H2445">
        <v>4550.4952912512999</v>
      </c>
      <c r="I2445">
        <v>1637176354</v>
      </c>
      <c r="J2445">
        <v>2459536.3003934999</v>
      </c>
      <c r="K2445">
        <v>-19.174870745530001</v>
      </c>
      <c r="L2445">
        <v>248.12895742340999</v>
      </c>
      <c r="M2445" t="s">
        <v>15</v>
      </c>
    </row>
    <row r="2446" spans="1:13" x14ac:dyDescent="0.25">
      <c r="A2446" t="s">
        <v>13</v>
      </c>
      <c r="B2446">
        <v>25544</v>
      </c>
      <c r="C2446">
        <v>51.786367765331001</v>
      </c>
      <c r="D2446">
        <v>46.135513600861003</v>
      </c>
      <c r="E2446">
        <v>428.50482826506999</v>
      </c>
      <c r="F2446">
        <v>27575.740134887001</v>
      </c>
      <c r="G2446" t="s">
        <v>16</v>
      </c>
      <c r="H2446">
        <v>4550.4815647750002</v>
      </c>
      <c r="I2446">
        <v>1637176355</v>
      </c>
      <c r="J2446">
        <v>2459536.3004051</v>
      </c>
      <c r="K2446">
        <v>-19.174873517478002</v>
      </c>
      <c r="L2446">
        <v>248.1247913743</v>
      </c>
      <c r="M2446" t="s">
        <v>15</v>
      </c>
    </row>
    <row r="2447" spans="1:13" x14ac:dyDescent="0.25">
      <c r="A2447" t="s">
        <v>13</v>
      </c>
      <c r="B2447">
        <v>25544</v>
      </c>
      <c r="C2447">
        <v>51.787919178753</v>
      </c>
      <c r="D2447">
        <v>46.235338176554002</v>
      </c>
      <c r="E2447">
        <v>428.50207584831998</v>
      </c>
      <c r="F2447">
        <v>27575.752539189001</v>
      </c>
      <c r="G2447" t="s">
        <v>16</v>
      </c>
      <c r="H2447">
        <v>4550.4677231377</v>
      </c>
      <c r="I2447">
        <v>1637176356</v>
      </c>
      <c r="J2447">
        <v>2459536.3004167001</v>
      </c>
      <c r="K2447">
        <v>-19.174876289425001</v>
      </c>
      <c r="L2447">
        <v>248.1206253252</v>
      </c>
      <c r="M2447" t="s">
        <v>15</v>
      </c>
    </row>
    <row r="2448" spans="1:13" x14ac:dyDescent="0.25">
      <c r="A2448" t="s">
        <v>13</v>
      </c>
      <c r="B2448">
        <v>25544</v>
      </c>
      <c r="C2448">
        <v>51.789378731505003</v>
      </c>
      <c r="D2448">
        <v>46.335169762363002</v>
      </c>
      <c r="E2448">
        <v>428.49930054345998</v>
      </c>
      <c r="F2448">
        <v>27575.764962546</v>
      </c>
      <c r="G2448" t="s">
        <v>16</v>
      </c>
      <c r="H2448">
        <v>4550.4537663462997</v>
      </c>
      <c r="I2448">
        <v>1637176357</v>
      </c>
      <c r="J2448">
        <v>2459536.3004282</v>
      </c>
      <c r="K2448">
        <v>-19.174879061371001</v>
      </c>
      <c r="L2448">
        <v>248.11645927609999</v>
      </c>
      <c r="M2448" t="s">
        <v>15</v>
      </c>
    </row>
    <row r="2449" spans="1:13" x14ac:dyDescent="0.25">
      <c r="A2449" t="s">
        <v>13</v>
      </c>
      <c r="B2449">
        <v>25544</v>
      </c>
      <c r="C2449">
        <v>51.790746465863002</v>
      </c>
      <c r="D2449">
        <v>46.435011954091003</v>
      </c>
      <c r="E2449">
        <v>428.49650223922998</v>
      </c>
      <c r="F2449">
        <v>27575.777405446999</v>
      </c>
      <c r="G2449" t="s">
        <v>16</v>
      </c>
      <c r="H2449">
        <v>4550.4396938397003</v>
      </c>
      <c r="I2449">
        <v>1637176358</v>
      </c>
      <c r="J2449">
        <v>2459536.3004398001</v>
      </c>
      <c r="K2449">
        <v>-19.174881833428</v>
      </c>
      <c r="L2449">
        <v>248.11229305937999</v>
      </c>
      <c r="M2449" t="s">
        <v>15</v>
      </c>
    </row>
    <row r="2450" spans="1:13" x14ac:dyDescent="0.25">
      <c r="A2450" t="s">
        <v>13</v>
      </c>
      <c r="B2450">
        <v>25544</v>
      </c>
      <c r="C2450">
        <v>51.792022261535998</v>
      </c>
      <c r="D2450">
        <v>46.534856296725003</v>
      </c>
      <c r="E2450">
        <v>428.49368116266999</v>
      </c>
      <c r="F2450">
        <v>27575.789866875999</v>
      </c>
      <c r="G2450" t="s">
        <v>16</v>
      </c>
      <c r="H2450">
        <v>4550.4255067586</v>
      </c>
      <c r="I2450">
        <v>1637176359</v>
      </c>
      <c r="J2450">
        <v>2459536.3004514002</v>
      </c>
      <c r="K2450">
        <v>-19.174884605372998</v>
      </c>
      <c r="L2450">
        <v>248.10812701027999</v>
      </c>
      <c r="M2450" t="s">
        <v>15</v>
      </c>
    </row>
    <row r="2451" spans="1:13" x14ac:dyDescent="0.25">
      <c r="A2451" t="s">
        <v>13</v>
      </c>
      <c r="B2451">
        <v>25544</v>
      </c>
      <c r="C2451">
        <v>51.793206165832999</v>
      </c>
      <c r="D2451">
        <v>46.634706385439998</v>
      </c>
      <c r="E2451">
        <v>428.49083720369998</v>
      </c>
      <c r="F2451">
        <v>27575.802347321001</v>
      </c>
      <c r="G2451" t="s">
        <v>16</v>
      </c>
      <c r="H2451">
        <v>4550.4112045479997</v>
      </c>
      <c r="I2451">
        <v>1637176360</v>
      </c>
      <c r="J2451">
        <v>2459536.3004629998</v>
      </c>
      <c r="K2451">
        <v>-19.174887377316999</v>
      </c>
      <c r="L2451">
        <v>248.10396096118001</v>
      </c>
      <c r="M2451" t="s">
        <v>15</v>
      </c>
    </row>
    <row r="2452" spans="1:13" x14ac:dyDescent="0.25">
      <c r="A2452" t="s">
        <v>13</v>
      </c>
      <c r="B2452">
        <v>25544</v>
      </c>
      <c r="C2452">
        <v>51.794298169857001</v>
      </c>
      <c r="D2452">
        <v>46.73456179854</v>
      </c>
      <c r="E2452">
        <v>428.48797036448002</v>
      </c>
      <c r="F2452">
        <v>27575.814846767</v>
      </c>
      <c r="G2452" t="s">
        <v>16</v>
      </c>
      <c r="H2452">
        <v>4550.3967872173998</v>
      </c>
      <c r="I2452">
        <v>1637176361</v>
      </c>
      <c r="J2452">
        <v>2459536.3004744998</v>
      </c>
      <c r="K2452">
        <v>-19.174890149261</v>
      </c>
      <c r="L2452">
        <v>248.09979491208</v>
      </c>
      <c r="M2452" t="s">
        <v>15</v>
      </c>
    </row>
    <row r="2453" spans="1:13" x14ac:dyDescent="0.25">
      <c r="A2453" t="s">
        <v>13</v>
      </c>
      <c r="B2453">
        <v>25544</v>
      </c>
      <c r="C2453">
        <v>51.795298265382002</v>
      </c>
      <c r="D2453">
        <v>46.834422114167999</v>
      </c>
      <c r="E2453">
        <v>428.48508064730999</v>
      </c>
      <c r="F2453">
        <v>27575.827365200999</v>
      </c>
      <c r="G2453" t="s">
        <v>16</v>
      </c>
      <c r="H2453">
        <v>4550.3822547771997</v>
      </c>
      <c r="I2453">
        <v>1637176362</v>
      </c>
      <c r="J2453">
        <v>2459536.3004860999</v>
      </c>
      <c r="K2453">
        <v>-19.174892921203</v>
      </c>
      <c r="L2453">
        <v>248.09562886297999</v>
      </c>
      <c r="M2453" t="s">
        <v>15</v>
      </c>
    </row>
    <row r="2454" spans="1:13" x14ac:dyDescent="0.25">
      <c r="A2454" t="s">
        <v>13</v>
      </c>
      <c r="B2454">
        <v>25544</v>
      </c>
      <c r="C2454">
        <v>51.79620644485</v>
      </c>
      <c r="D2454">
        <v>46.934286910339999</v>
      </c>
      <c r="E2454">
        <v>428.48216805464</v>
      </c>
      <c r="F2454">
        <v>27575.839902609001</v>
      </c>
      <c r="G2454" t="s">
        <v>16</v>
      </c>
      <c r="H2454">
        <v>4550.3676072382004</v>
      </c>
      <c r="I2454">
        <v>1637176363</v>
      </c>
      <c r="J2454">
        <v>2459536.3004977</v>
      </c>
      <c r="K2454">
        <v>-19.174895693143</v>
      </c>
      <c r="L2454">
        <v>248.09146281387001</v>
      </c>
      <c r="M2454" t="s">
        <v>15</v>
      </c>
    </row>
    <row r="2455" spans="1:13" x14ac:dyDescent="0.25">
      <c r="A2455" t="s">
        <v>13</v>
      </c>
      <c r="B2455">
        <v>25544</v>
      </c>
      <c r="C2455">
        <v>51.797022701377003</v>
      </c>
      <c r="D2455">
        <v>47.034155764923</v>
      </c>
      <c r="E2455">
        <v>428.47923258904001</v>
      </c>
      <c r="F2455">
        <v>27575.852458976002</v>
      </c>
      <c r="G2455" t="s">
        <v>16</v>
      </c>
      <c r="H2455">
        <v>4550.3528446118999</v>
      </c>
      <c r="I2455">
        <v>1637176364</v>
      </c>
      <c r="J2455">
        <v>2459536.3005093001</v>
      </c>
      <c r="K2455">
        <v>-19.174898465083999</v>
      </c>
      <c r="L2455">
        <v>248.08729676477</v>
      </c>
      <c r="M2455" t="s">
        <v>15</v>
      </c>
    </row>
    <row r="2456" spans="1:13" x14ac:dyDescent="0.25">
      <c r="A2456" t="s">
        <v>13</v>
      </c>
      <c r="B2456">
        <v>25544</v>
      </c>
      <c r="C2456">
        <v>51.797747028746002</v>
      </c>
      <c r="D2456">
        <v>47.134028255677997</v>
      </c>
      <c r="E2456">
        <v>428.47627425321002</v>
      </c>
      <c r="F2456">
        <v>27575.865034287999</v>
      </c>
      <c r="G2456" t="s">
        <v>16</v>
      </c>
      <c r="H2456">
        <v>4550.3379669107999</v>
      </c>
      <c r="I2456">
        <v>1637176365</v>
      </c>
      <c r="J2456">
        <v>2459536.3005208001</v>
      </c>
      <c r="K2456">
        <v>-19.174901237023999</v>
      </c>
      <c r="L2456">
        <v>248.08313071566999</v>
      </c>
      <c r="M2456" t="s">
        <v>15</v>
      </c>
    </row>
    <row r="2457" spans="1:13" x14ac:dyDescent="0.25">
      <c r="A2457" t="s">
        <v>13</v>
      </c>
      <c r="B2457">
        <v>25544</v>
      </c>
      <c r="C2457">
        <v>51.798379445005999</v>
      </c>
      <c r="D2457">
        <v>47.233907978641</v>
      </c>
      <c r="E2457">
        <v>428.47329292960001</v>
      </c>
      <c r="F2457">
        <v>27575.877629038001</v>
      </c>
      <c r="G2457" t="s">
        <v>16</v>
      </c>
      <c r="H2457">
        <v>4550.3229735421</v>
      </c>
      <c r="I2457">
        <v>1637176366</v>
      </c>
      <c r="J2457">
        <v>2459536.3005324001</v>
      </c>
      <c r="K2457">
        <v>-19.174904009075</v>
      </c>
      <c r="L2457">
        <v>248.07896449896</v>
      </c>
      <c r="M2457" t="s">
        <v>15</v>
      </c>
    </row>
    <row r="2458" spans="1:13" x14ac:dyDescent="0.25">
      <c r="A2458" t="s">
        <v>13</v>
      </c>
      <c r="B2458">
        <v>25544</v>
      </c>
      <c r="C2458">
        <v>51.798919894398999</v>
      </c>
      <c r="D2458">
        <v>47.333786474686001</v>
      </c>
      <c r="E2458">
        <v>428.47028886108001</v>
      </c>
      <c r="F2458">
        <v>27575.890242197001</v>
      </c>
      <c r="G2458" t="s">
        <v>16</v>
      </c>
      <c r="H2458">
        <v>4550.3078657259002</v>
      </c>
      <c r="I2458">
        <v>1637176367</v>
      </c>
      <c r="J2458">
        <v>2459536.3005440002</v>
      </c>
      <c r="K2458">
        <v>-19.174906781013998</v>
      </c>
      <c r="L2458">
        <v>248.07479844986</v>
      </c>
      <c r="M2458" t="s">
        <v>15</v>
      </c>
    </row>
    <row r="2459" spans="1:13" x14ac:dyDescent="0.25">
      <c r="A2459" t="s">
        <v>13</v>
      </c>
      <c r="B2459">
        <v>25544</v>
      </c>
      <c r="C2459">
        <v>51.799368400013996</v>
      </c>
      <c r="D2459">
        <v>47.433667339559001</v>
      </c>
      <c r="E2459">
        <v>428.46726193128001</v>
      </c>
      <c r="F2459">
        <v>27575.902874257001</v>
      </c>
      <c r="G2459" t="s">
        <v>16</v>
      </c>
      <c r="H2459">
        <v>4550.2926428755</v>
      </c>
      <c r="I2459">
        <v>1637176368</v>
      </c>
      <c r="J2459">
        <v>2459536.3005555999</v>
      </c>
      <c r="K2459">
        <v>-19.174909552951998</v>
      </c>
      <c r="L2459">
        <v>248.07063240075999</v>
      </c>
      <c r="M2459" t="s">
        <v>15</v>
      </c>
    </row>
    <row r="2460" spans="1:13" x14ac:dyDescent="0.25">
      <c r="A2460" t="s">
        <v>13</v>
      </c>
      <c r="B2460">
        <v>25544</v>
      </c>
      <c r="C2460">
        <v>51.799724958321001</v>
      </c>
      <c r="D2460">
        <v>47.533550150659003</v>
      </c>
      <c r="E2460">
        <v>428.46421214345997</v>
      </c>
      <c r="F2460">
        <v>27575.915525201999</v>
      </c>
      <c r="G2460" t="s">
        <v>16</v>
      </c>
      <c r="H2460">
        <v>4550.2773050059996</v>
      </c>
      <c r="I2460">
        <v>1637176369</v>
      </c>
      <c r="J2460">
        <v>2459536.3005670998</v>
      </c>
      <c r="K2460">
        <v>-19.174912324889</v>
      </c>
      <c r="L2460">
        <v>248.06646635166999</v>
      </c>
      <c r="M2460" t="s">
        <v>15</v>
      </c>
    </row>
    <row r="2461" spans="1:13" x14ac:dyDescent="0.25">
      <c r="A2461" t="s">
        <v>13</v>
      </c>
      <c r="B2461">
        <v>25544</v>
      </c>
      <c r="C2461">
        <v>51.799989566461001</v>
      </c>
      <c r="D2461">
        <v>47.633434485335997</v>
      </c>
      <c r="E2461">
        <v>428.46113950101</v>
      </c>
      <c r="F2461">
        <v>27575.928195017001</v>
      </c>
      <c r="G2461" t="s">
        <v>16</v>
      </c>
      <c r="H2461">
        <v>4550.2618521329996</v>
      </c>
      <c r="I2461">
        <v>1637176370</v>
      </c>
      <c r="J2461">
        <v>2459536.3005786999</v>
      </c>
      <c r="K2461">
        <v>-19.174915096825998</v>
      </c>
      <c r="L2461">
        <v>248.06230030257001</v>
      </c>
      <c r="M2461" t="s">
        <v>15</v>
      </c>
    </row>
    <row r="2462" spans="1:13" x14ac:dyDescent="0.25">
      <c r="A2462" t="s">
        <v>13</v>
      </c>
      <c r="B2462">
        <v>25544</v>
      </c>
      <c r="C2462">
        <v>51.800162222247003</v>
      </c>
      <c r="D2462">
        <v>47.733319920892001</v>
      </c>
      <c r="E2462">
        <v>428.45804400743998</v>
      </c>
      <c r="F2462">
        <v>27575.940883685998</v>
      </c>
      <c r="G2462" t="s">
        <v>16</v>
      </c>
      <c r="H2462">
        <v>4550.2462842727</v>
      </c>
      <c r="I2462">
        <v>1637176371</v>
      </c>
      <c r="J2462">
        <v>2459536.3005903</v>
      </c>
      <c r="K2462">
        <v>-19.174917868761</v>
      </c>
      <c r="L2462">
        <v>248.05813425348001</v>
      </c>
      <c r="M2462" t="s">
        <v>15</v>
      </c>
    </row>
    <row r="2463" spans="1:13" x14ac:dyDescent="0.25">
      <c r="A2463" t="s">
        <v>13</v>
      </c>
      <c r="B2463">
        <v>25544</v>
      </c>
      <c r="C2463">
        <v>51.800242924164003</v>
      </c>
      <c r="D2463">
        <v>47.833206034592997</v>
      </c>
      <c r="E2463">
        <v>428.45492566642997</v>
      </c>
      <c r="F2463">
        <v>27575.953591194</v>
      </c>
      <c r="G2463" t="s">
        <v>16</v>
      </c>
      <c r="H2463">
        <v>4550.2306014421001</v>
      </c>
      <c r="I2463">
        <v>1637176372</v>
      </c>
      <c r="J2463">
        <v>2459536.3006019001</v>
      </c>
      <c r="K2463">
        <v>-19.174920640696001</v>
      </c>
      <c r="L2463">
        <v>248.05396820438</v>
      </c>
      <c r="M2463" t="s">
        <v>15</v>
      </c>
    </row>
    <row r="2464" spans="1:13" x14ac:dyDescent="0.25">
      <c r="A2464" t="s">
        <v>13</v>
      </c>
      <c r="B2464">
        <v>25544</v>
      </c>
      <c r="C2464">
        <v>51.800231669064999</v>
      </c>
      <c r="D2464">
        <v>47.933096422456003</v>
      </c>
      <c r="E2464">
        <v>428.45178435494</v>
      </c>
      <c r="F2464">
        <v>27575.966318038001</v>
      </c>
      <c r="G2464" t="s">
        <v>16</v>
      </c>
      <c r="H2464">
        <v>4550.2148030210001</v>
      </c>
      <c r="I2464">
        <v>1637176373</v>
      </c>
      <c r="J2464">
        <v>2459536.3006134001</v>
      </c>
      <c r="K2464">
        <v>-19.174923412742</v>
      </c>
      <c r="L2464">
        <v>248.04980198767001</v>
      </c>
      <c r="M2464" t="s">
        <v>15</v>
      </c>
    </row>
    <row r="2465" spans="1:13" x14ac:dyDescent="0.25">
      <c r="A2465" t="s">
        <v>13</v>
      </c>
      <c r="B2465">
        <v>25544</v>
      </c>
      <c r="C2465">
        <v>51.800128457684004</v>
      </c>
      <c r="D2465">
        <v>48.032982624177997</v>
      </c>
      <c r="E2465">
        <v>428.44862032965</v>
      </c>
      <c r="F2465">
        <v>27575.979063177001</v>
      </c>
      <c r="G2465" t="s">
        <v>16</v>
      </c>
      <c r="H2465">
        <v>4550.1988902988996</v>
      </c>
      <c r="I2465">
        <v>1637176374</v>
      </c>
      <c r="J2465">
        <v>2459536.3006250001</v>
      </c>
      <c r="K2465">
        <v>-19.174926184675002</v>
      </c>
      <c r="L2465">
        <v>248.04563593858001</v>
      </c>
      <c r="M2465" t="s">
        <v>15</v>
      </c>
    </row>
    <row r="2466" spans="1:13" x14ac:dyDescent="0.25">
      <c r="A2466" t="s">
        <v>13</v>
      </c>
      <c r="B2466">
        <v>25544</v>
      </c>
      <c r="C2466">
        <v>51.799933291918002</v>
      </c>
      <c r="D2466">
        <v>48.132868235772001</v>
      </c>
      <c r="E2466">
        <v>428.44543346871001</v>
      </c>
      <c r="F2466">
        <v>27575.991827106001</v>
      </c>
      <c r="G2466" t="s">
        <v>16</v>
      </c>
      <c r="H2466">
        <v>4550.1828626614997</v>
      </c>
      <c r="I2466">
        <v>1637176375</v>
      </c>
      <c r="J2466">
        <v>2459536.3006365998</v>
      </c>
      <c r="K2466">
        <v>-19.174928956607999</v>
      </c>
      <c r="L2466">
        <v>248.04146988948</v>
      </c>
      <c r="M2466" t="s">
        <v>15</v>
      </c>
    </row>
    <row r="2467" spans="1:13" x14ac:dyDescent="0.25">
      <c r="A2467" t="s">
        <v>13</v>
      </c>
      <c r="B2467">
        <v>25544</v>
      </c>
      <c r="C2467">
        <v>51.799646172940001</v>
      </c>
      <c r="D2467">
        <v>48.232752834503003</v>
      </c>
      <c r="E2467">
        <v>428.44222377633997</v>
      </c>
      <c r="F2467">
        <v>27576.004609809999</v>
      </c>
      <c r="G2467" t="s">
        <v>16</v>
      </c>
      <c r="H2467">
        <v>4550.1667201283999</v>
      </c>
      <c r="I2467">
        <v>1637176376</v>
      </c>
      <c r="J2467">
        <v>2459536.3006481002</v>
      </c>
      <c r="K2467">
        <v>-19.174931728537999</v>
      </c>
      <c r="L2467">
        <v>248.03730384037999</v>
      </c>
      <c r="M2467" t="s">
        <v>15</v>
      </c>
    </row>
    <row r="2468" spans="1:13" x14ac:dyDescent="0.25">
      <c r="A2468" t="s">
        <v>13</v>
      </c>
      <c r="B2468">
        <v>25544</v>
      </c>
      <c r="C2468">
        <v>51.799267102591998</v>
      </c>
      <c r="D2468">
        <v>48.332635997669001</v>
      </c>
      <c r="E2468">
        <v>428.43899125685999</v>
      </c>
      <c r="F2468">
        <v>27576.017411271001</v>
      </c>
      <c r="G2468" t="s">
        <v>16</v>
      </c>
      <c r="H2468">
        <v>4550.1504627200002</v>
      </c>
      <c r="I2468">
        <v>1637176377</v>
      </c>
      <c r="J2468">
        <v>2459536.3006596998</v>
      </c>
      <c r="K2468">
        <v>-19.174934500469</v>
      </c>
      <c r="L2468">
        <v>248.03313779128999</v>
      </c>
      <c r="M2468" t="s">
        <v>15</v>
      </c>
    </row>
    <row r="2469" spans="1:13" x14ac:dyDescent="0.25">
      <c r="A2469" t="s">
        <v>13</v>
      </c>
      <c r="B2469">
        <v>25544</v>
      </c>
      <c r="C2469">
        <v>51.798796083390002</v>
      </c>
      <c r="D2469">
        <v>48.432517302603003</v>
      </c>
      <c r="E2469">
        <v>428.43573591477002</v>
      </c>
      <c r="F2469">
        <v>27576.030231471999</v>
      </c>
      <c r="G2469" t="s">
        <v>16</v>
      </c>
      <c r="H2469">
        <v>4550.1340904572999</v>
      </c>
      <c r="I2469">
        <v>1637176378</v>
      </c>
      <c r="J2469">
        <v>2459536.3006712999</v>
      </c>
      <c r="K2469">
        <v>-19.174937272398999</v>
      </c>
      <c r="L2469">
        <v>248.02897174219001</v>
      </c>
      <c r="M2469" t="s">
        <v>15</v>
      </c>
    </row>
    <row r="2470" spans="1:13" x14ac:dyDescent="0.25">
      <c r="A2470" t="s">
        <v>13</v>
      </c>
      <c r="B2470">
        <v>25544</v>
      </c>
      <c r="C2470">
        <v>51.798233118521999</v>
      </c>
      <c r="D2470">
        <v>48.532396326703001</v>
      </c>
      <c r="E2470">
        <v>428.43245775467</v>
      </c>
      <c r="F2470">
        <v>27576.043070397001</v>
      </c>
      <c r="G2470" t="s">
        <v>16</v>
      </c>
      <c r="H2470">
        <v>4550.1176033620004</v>
      </c>
      <c r="I2470">
        <v>1637176379</v>
      </c>
      <c r="J2470">
        <v>2459536.3006829</v>
      </c>
      <c r="K2470">
        <v>-19.174940044328999</v>
      </c>
      <c r="L2470">
        <v>248.02480569310001</v>
      </c>
      <c r="M2470" t="s">
        <v>15</v>
      </c>
    </row>
    <row r="2471" spans="1:13" x14ac:dyDescent="0.25">
      <c r="A2471" t="s">
        <v>13</v>
      </c>
      <c r="B2471">
        <v>25544</v>
      </c>
      <c r="C2471">
        <v>51.797578211846002</v>
      </c>
      <c r="D2471">
        <v>48.632272647428998</v>
      </c>
      <c r="E2471">
        <v>428.42915678130998</v>
      </c>
      <c r="F2471">
        <v>27576.055928029</v>
      </c>
      <c r="G2471" t="s">
        <v>16</v>
      </c>
      <c r="H2471">
        <v>4550.1010014563999</v>
      </c>
      <c r="I2471">
        <v>1637176380</v>
      </c>
      <c r="J2471">
        <v>2459536.3006944</v>
      </c>
      <c r="K2471">
        <v>-19.174942816257001</v>
      </c>
      <c r="L2471">
        <v>248.02063964401</v>
      </c>
      <c r="M2471" t="s">
        <v>15</v>
      </c>
    </row>
    <row r="2472" spans="1:13" x14ac:dyDescent="0.25">
      <c r="A2472" t="s">
        <v>13</v>
      </c>
      <c r="B2472">
        <v>25544</v>
      </c>
      <c r="C2472">
        <v>51.796831335992998</v>
      </c>
      <c r="D2472">
        <v>48.732149860489002</v>
      </c>
      <c r="E2472">
        <v>428.42583286539002</v>
      </c>
      <c r="F2472">
        <v>27576.068804868999</v>
      </c>
      <c r="G2472" t="s">
        <v>16</v>
      </c>
      <c r="H2472">
        <v>4550.0842840886999</v>
      </c>
      <c r="I2472">
        <v>1637176381</v>
      </c>
      <c r="J2472">
        <v>2459536.3007060001</v>
      </c>
      <c r="K2472">
        <v>-19.174945588297</v>
      </c>
      <c r="L2472">
        <v>248.01647342730001</v>
      </c>
      <c r="M2472" t="s">
        <v>15</v>
      </c>
    </row>
    <row r="2473" spans="1:13" x14ac:dyDescent="0.25">
      <c r="A2473" t="s">
        <v>13</v>
      </c>
      <c r="B2473">
        <v>25544</v>
      </c>
      <c r="C2473">
        <v>51.795992556263002</v>
      </c>
      <c r="D2473">
        <v>48.832019507033998</v>
      </c>
      <c r="E2473">
        <v>428.42248627938</v>
      </c>
      <c r="F2473">
        <v>27576.081699861999</v>
      </c>
      <c r="G2473" t="s">
        <v>16</v>
      </c>
      <c r="H2473">
        <v>4550.0674526277999</v>
      </c>
      <c r="I2473">
        <v>1637176382</v>
      </c>
      <c r="J2473">
        <v>2459536.3007176002</v>
      </c>
      <c r="K2473">
        <v>-19.174948360224001</v>
      </c>
      <c r="L2473">
        <v>248.01230737821001</v>
      </c>
      <c r="M2473" t="s">
        <v>15</v>
      </c>
    </row>
    <row r="2474" spans="1:13" x14ac:dyDescent="0.25">
      <c r="A2474" t="s">
        <v>13</v>
      </c>
      <c r="B2474">
        <v>25544</v>
      </c>
      <c r="C2474">
        <v>51.795061850327997</v>
      </c>
      <c r="D2474">
        <v>48.9318851831</v>
      </c>
      <c r="E2474">
        <v>428.41911689518003</v>
      </c>
      <c r="F2474">
        <v>27576.094613509002</v>
      </c>
      <c r="G2474" t="s">
        <v>16</v>
      </c>
      <c r="H2474">
        <v>4550.0505064278004</v>
      </c>
      <c r="I2474">
        <v>1637176383</v>
      </c>
      <c r="J2474">
        <v>2459536.3007291998</v>
      </c>
      <c r="K2474">
        <v>-19.174951132151001</v>
      </c>
      <c r="L2474">
        <v>248.00814132912001</v>
      </c>
      <c r="M2474" t="s">
        <v>15</v>
      </c>
    </row>
    <row r="2475" spans="1:13" x14ac:dyDescent="0.25">
      <c r="A2475" t="s">
        <v>13</v>
      </c>
      <c r="B2475">
        <v>25544</v>
      </c>
      <c r="C2475">
        <v>51.794039224731002</v>
      </c>
      <c r="D2475">
        <v>49.031746466542998</v>
      </c>
      <c r="E2475">
        <v>428.41572471808001</v>
      </c>
      <c r="F2475">
        <v>27576.107545792001</v>
      </c>
      <c r="G2475" t="s">
        <v>16</v>
      </c>
      <c r="H2475">
        <v>4550.0334455135999</v>
      </c>
      <c r="I2475">
        <v>1637176384</v>
      </c>
      <c r="J2475">
        <v>2459536.3007407002</v>
      </c>
      <c r="K2475">
        <v>-19.174953904075998</v>
      </c>
      <c r="L2475">
        <v>248.00397528003001</v>
      </c>
      <c r="M2475" t="s">
        <v>15</v>
      </c>
    </row>
    <row r="2476" spans="1:13" x14ac:dyDescent="0.25">
      <c r="A2476" t="s">
        <v>13</v>
      </c>
      <c r="B2476">
        <v>25544</v>
      </c>
      <c r="C2476">
        <v>51.792924686686</v>
      </c>
      <c r="D2476">
        <v>49.131602935351999</v>
      </c>
      <c r="E2476">
        <v>428.41230975350999</v>
      </c>
      <c r="F2476">
        <v>27576.120496693999</v>
      </c>
      <c r="G2476" t="s">
        <v>16</v>
      </c>
      <c r="H2476">
        <v>4550.0162699110997</v>
      </c>
      <c r="I2476">
        <v>1637176385</v>
      </c>
      <c r="J2476">
        <v>2459536.3007522998</v>
      </c>
      <c r="K2476">
        <v>-19.174956676000999</v>
      </c>
      <c r="L2476">
        <v>247.99980923094</v>
      </c>
      <c r="M2476" t="s">
        <v>15</v>
      </c>
    </row>
    <row r="2477" spans="1:13" x14ac:dyDescent="0.25">
      <c r="A2477" t="s">
        <v>13</v>
      </c>
      <c r="B2477">
        <v>25544</v>
      </c>
      <c r="C2477">
        <v>51.791718244077003</v>
      </c>
      <c r="D2477">
        <v>49.231454167651002</v>
      </c>
      <c r="E2477">
        <v>428.40887200702002</v>
      </c>
      <c r="F2477">
        <v>27576.133466194002</v>
      </c>
      <c r="G2477" t="s">
        <v>16</v>
      </c>
      <c r="H2477">
        <v>4549.9989796466998</v>
      </c>
      <c r="I2477">
        <v>1637176386</v>
      </c>
      <c r="J2477">
        <v>2459536.3007638999</v>
      </c>
      <c r="K2477">
        <v>-19.174959447927002</v>
      </c>
      <c r="L2477">
        <v>247.99564318186</v>
      </c>
      <c r="M2477" t="s">
        <v>15</v>
      </c>
    </row>
    <row r="2478" spans="1:13" x14ac:dyDescent="0.25">
      <c r="A2478" t="s">
        <v>13</v>
      </c>
      <c r="B2478">
        <v>25544</v>
      </c>
      <c r="C2478">
        <v>51.790419905457</v>
      </c>
      <c r="D2478">
        <v>49.331299741725999</v>
      </c>
      <c r="E2478">
        <v>428.40541148432999</v>
      </c>
      <c r="F2478">
        <v>27576.146454276</v>
      </c>
      <c r="G2478" t="s">
        <v>16</v>
      </c>
      <c r="H2478">
        <v>4549.9815747473003</v>
      </c>
      <c r="I2478">
        <v>1637176387</v>
      </c>
      <c r="J2478">
        <v>2459536.3007755</v>
      </c>
      <c r="K2478">
        <v>-19.174962219847</v>
      </c>
      <c r="L2478">
        <v>247.99147713276</v>
      </c>
      <c r="M2478" t="s">
        <v>15</v>
      </c>
    </row>
    <row r="2479" spans="1:13" x14ac:dyDescent="0.25">
      <c r="A2479" t="s">
        <v>13</v>
      </c>
      <c r="B2479">
        <v>25544</v>
      </c>
      <c r="C2479">
        <v>51.789029622267002</v>
      </c>
      <c r="D2479">
        <v>49.431143252768003</v>
      </c>
      <c r="E2479">
        <v>428.40192805065999</v>
      </c>
      <c r="F2479">
        <v>27576.159461445</v>
      </c>
      <c r="G2479" t="s">
        <v>16</v>
      </c>
      <c r="H2479">
        <v>4549.9640545335997</v>
      </c>
      <c r="I2479">
        <v>1637176388</v>
      </c>
      <c r="J2479">
        <v>2459536.300787</v>
      </c>
      <c r="K2479">
        <v>-19.174964991883002</v>
      </c>
      <c r="L2479">
        <v>247.98731091606001</v>
      </c>
      <c r="M2479" t="s">
        <v>15</v>
      </c>
    </row>
    <row r="2480" spans="1:13" x14ac:dyDescent="0.25">
      <c r="A2480" t="s">
        <v>13</v>
      </c>
      <c r="B2480">
        <v>25544</v>
      </c>
      <c r="C2480">
        <v>51.787547516270003</v>
      </c>
      <c r="D2480">
        <v>49.530976245638001</v>
      </c>
      <c r="E2480">
        <v>428.39842199227002</v>
      </c>
      <c r="F2480">
        <v>27576.172486634001</v>
      </c>
      <c r="G2480" t="s">
        <v>16</v>
      </c>
      <c r="H2480">
        <v>4549.9464204438</v>
      </c>
      <c r="I2480">
        <v>1637176389</v>
      </c>
      <c r="J2480">
        <v>2459536.3007986001</v>
      </c>
      <c r="K2480">
        <v>-19.174967763805</v>
      </c>
      <c r="L2480">
        <v>247.98314486698001</v>
      </c>
      <c r="M2480" t="s">
        <v>15</v>
      </c>
    </row>
    <row r="2481" spans="1:13" x14ac:dyDescent="0.25">
      <c r="A2481" t="s">
        <v>13</v>
      </c>
      <c r="B2481">
        <v>25544</v>
      </c>
      <c r="C2481">
        <v>51.785973543940003</v>
      </c>
      <c r="D2481">
        <v>49.630802316161002</v>
      </c>
      <c r="E2481">
        <v>428.39489317559003</v>
      </c>
      <c r="F2481">
        <v>27576.185530348001</v>
      </c>
      <c r="G2481" t="s">
        <v>16</v>
      </c>
      <c r="H2481">
        <v>4549.9286718044004</v>
      </c>
      <c r="I2481">
        <v>1637176390</v>
      </c>
      <c r="J2481">
        <v>2459536.3008102002</v>
      </c>
      <c r="K2481">
        <v>-19.174970535724</v>
      </c>
      <c r="L2481">
        <v>247.97897881788001</v>
      </c>
      <c r="M2481" t="s">
        <v>15</v>
      </c>
    </row>
    <row r="2482" spans="1:13" x14ac:dyDescent="0.25">
      <c r="A2482" t="s">
        <v>13</v>
      </c>
      <c r="B2482">
        <v>25544</v>
      </c>
      <c r="C2482">
        <v>51.784307716508998</v>
      </c>
      <c r="D2482">
        <v>49.730621043360003</v>
      </c>
      <c r="E2482">
        <v>428.39134160687001</v>
      </c>
      <c r="F2482">
        <v>27576.198592567998</v>
      </c>
      <c r="G2482" t="s">
        <v>16</v>
      </c>
      <c r="H2482">
        <v>4549.9108086449996</v>
      </c>
      <c r="I2482">
        <v>1637176391</v>
      </c>
      <c r="J2482">
        <v>2459536.3008217998</v>
      </c>
      <c r="K2482">
        <v>-19.174973307647999</v>
      </c>
      <c r="L2482">
        <v>247.97481276881001</v>
      </c>
      <c r="M2482" t="s">
        <v>15</v>
      </c>
    </row>
    <row r="2483" spans="1:13" x14ac:dyDescent="0.25">
      <c r="A2483" t="s">
        <v>13</v>
      </c>
      <c r="B2483">
        <v>25544</v>
      </c>
      <c r="C2483">
        <v>51.782550045876</v>
      </c>
      <c r="D2483">
        <v>49.830432006468001</v>
      </c>
      <c r="E2483">
        <v>428.38776729247002</v>
      </c>
      <c r="F2483">
        <v>27576.211673274</v>
      </c>
      <c r="G2483" t="s">
        <v>16</v>
      </c>
      <c r="H2483">
        <v>4549.8928309963003</v>
      </c>
      <c r="I2483">
        <v>1637176392</v>
      </c>
      <c r="J2483">
        <v>2459536.3008333002</v>
      </c>
      <c r="K2483">
        <v>-19.174976079566999</v>
      </c>
      <c r="L2483">
        <v>247.97064671972001</v>
      </c>
      <c r="M2483" t="s">
        <v>15</v>
      </c>
    </row>
    <row r="2484" spans="1:13" x14ac:dyDescent="0.25">
      <c r="A2484" t="s">
        <v>13</v>
      </c>
      <c r="B2484">
        <v>25544</v>
      </c>
      <c r="C2484">
        <v>51.780700544605999</v>
      </c>
      <c r="D2484">
        <v>49.930234784955999</v>
      </c>
      <c r="E2484">
        <v>428.38417023892998</v>
      </c>
      <c r="F2484">
        <v>27576.224772447</v>
      </c>
      <c r="G2484" t="s">
        <v>16</v>
      </c>
      <c r="H2484">
        <v>4549.8747388891998</v>
      </c>
      <c r="I2484">
        <v>1637176393</v>
      </c>
      <c r="J2484">
        <v>2459536.3008448998</v>
      </c>
      <c r="K2484">
        <v>-19.174978851485999</v>
      </c>
      <c r="L2484">
        <v>247.96648067064001</v>
      </c>
      <c r="M2484" t="s">
        <v>15</v>
      </c>
    </row>
    <row r="2485" spans="1:13" x14ac:dyDescent="0.25">
      <c r="A2485" t="s">
        <v>13</v>
      </c>
      <c r="B2485">
        <v>25544</v>
      </c>
      <c r="C2485">
        <v>51.778759225934998</v>
      </c>
      <c r="D2485">
        <v>50.030028958533002</v>
      </c>
      <c r="E2485">
        <v>428.38055045287001</v>
      </c>
      <c r="F2485">
        <v>27576.237890066001</v>
      </c>
      <c r="G2485" t="s">
        <v>16</v>
      </c>
      <c r="H2485">
        <v>4549.8565323555003</v>
      </c>
      <c r="I2485">
        <v>1637176394</v>
      </c>
      <c r="J2485">
        <v>2459536.3008564999</v>
      </c>
      <c r="K2485">
        <v>-19.174981623404001</v>
      </c>
      <c r="L2485">
        <v>247.96231462155001</v>
      </c>
      <c r="M2485" t="s">
        <v>15</v>
      </c>
    </row>
    <row r="2486" spans="1:13" x14ac:dyDescent="0.25">
      <c r="A2486" t="s">
        <v>13</v>
      </c>
      <c r="B2486">
        <v>25544</v>
      </c>
      <c r="C2486">
        <v>51.776726020116001</v>
      </c>
      <c r="D2486">
        <v>50.129818121664997</v>
      </c>
      <c r="E2486">
        <v>428.37690779409002</v>
      </c>
      <c r="F2486">
        <v>27576.251026641999</v>
      </c>
      <c r="G2486" t="s">
        <v>16</v>
      </c>
      <c r="H2486">
        <v>4549.8382106884001</v>
      </c>
      <c r="I2486">
        <v>1637176395</v>
      </c>
      <c r="J2486">
        <v>2459536.3008681</v>
      </c>
      <c r="K2486">
        <v>-19.174984395431</v>
      </c>
      <c r="L2486">
        <v>247.95814840484999</v>
      </c>
      <c r="M2486" t="s">
        <v>15</v>
      </c>
    </row>
    <row r="2487" spans="1:13" x14ac:dyDescent="0.25">
      <c r="A2487" t="s">
        <v>13</v>
      </c>
      <c r="B2487">
        <v>25544</v>
      </c>
      <c r="C2487">
        <v>51.774601105316002</v>
      </c>
      <c r="D2487">
        <v>50.229593825183002</v>
      </c>
      <c r="E2487">
        <v>428.37324256261002</v>
      </c>
      <c r="F2487">
        <v>27576.264181097002</v>
      </c>
      <c r="G2487" t="s">
        <v>16</v>
      </c>
      <c r="H2487">
        <v>4549.8197753950999</v>
      </c>
      <c r="I2487">
        <v>1637176396</v>
      </c>
      <c r="J2487">
        <v>2459536.3008796</v>
      </c>
      <c r="K2487">
        <v>-19.174987167348998</v>
      </c>
      <c r="L2487">
        <v>247.95398235576999</v>
      </c>
      <c r="M2487" t="s">
        <v>15</v>
      </c>
    </row>
    <row r="2488" spans="1:13" x14ac:dyDescent="0.25">
      <c r="A2488" t="s">
        <v>13</v>
      </c>
      <c r="B2488">
        <v>25544</v>
      </c>
      <c r="C2488">
        <v>51.772384416816998</v>
      </c>
      <c r="D2488">
        <v>50.329359664462999</v>
      </c>
      <c r="E2488">
        <v>428.36955461938999</v>
      </c>
      <c r="F2488">
        <v>27576.277353939</v>
      </c>
      <c r="G2488" t="s">
        <v>16</v>
      </c>
      <c r="H2488">
        <v>4549.8012257746996</v>
      </c>
      <c r="I2488">
        <v>1637176397</v>
      </c>
      <c r="J2488">
        <v>2459536.3008912001</v>
      </c>
      <c r="K2488">
        <v>-19.174989939265</v>
      </c>
      <c r="L2488">
        <v>247.94981630667999</v>
      </c>
      <c r="M2488" t="s">
        <v>15</v>
      </c>
    </row>
    <row r="2489" spans="1:13" x14ac:dyDescent="0.25">
      <c r="A2489" t="s">
        <v>13</v>
      </c>
      <c r="B2489">
        <v>25544</v>
      </c>
      <c r="C2489">
        <v>51.770075970515002</v>
      </c>
      <c r="D2489">
        <v>50.429115220299003</v>
      </c>
      <c r="E2489">
        <v>428.36584397163</v>
      </c>
      <c r="F2489">
        <v>27576.290545147</v>
      </c>
      <c r="G2489" t="s">
        <v>16</v>
      </c>
      <c r="H2489">
        <v>4549.7825618615998</v>
      </c>
      <c r="I2489">
        <v>1637176398</v>
      </c>
      <c r="J2489">
        <v>2459536.3009028002</v>
      </c>
      <c r="K2489">
        <v>-19.17499271118</v>
      </c>
      <c r="L2489">
        <v>247.94565025759999</v>
      </c>
      <c r="M2489" t="s">
        <v>15</v>
      </c>
    </row>
    <row r="2490" spans="1:13" x14ac:dyDescent="0.25">
      <c r="A2490" t="s">
        <v>13</v>
      </c>
      <c r="B2490">
        <v>25544</v>
      </c>
      <c r="C2490">
        <v>51.767675782973001</v>
      </c>
      <c r="D2490">
        <v>50.52886007379</v>
      </c>
      <c r="E2490">
        <v>428.36211062665001</v>
      </c>
      <c r="F2490">
        <v>27576.303754700999</v>
      </c>
      <c r="G2490" t="s">
        <v>16</v>
      </c>
      <c r="H2490">
        <v>4549.7637836908998</v>
      </c>
      <c r="I2490">
        <v>1637176399</v>
      </c>
      <c r="J2490">
        <v>2459536.3009143998</v>
      </c>
      <c r="K2490">
        <v>-19.174995483092999</v>
      </c>
      <c r="L2490">
        <v>247.94148420850999</v>
      </c>
      <c r="M2490" t="s">
        <v>15</v>
      </c>
    </row>
    <row r="2491" spans="1:13" x14ac:dyDescent="0.25">
      <c r="A2491" t="s">
        <v>13</v>
      </c>
      <c r="B2491">
        <v>25544</v>
      </c>
      <c r="C2491">
        <v>51.76518387142</v>
      </c>
      <c r="D2491">
        <v>50.628593806344</v>
      </c>
      <c r="E2491">
        <v>428.35835459192998</v>
      </c>
      <c r="F2491">
        <v>27576.31698258</v>
      </c>
      <c r="G2491" t="s">
        <v>16</v>
      </c>
      <c r="H2491">
        <v>4549.7448912985001</v>
      </c>
      <c r="I2491">
        <v>1637176400</v>
      </c>
      <c r="J2491">
        <v>2459536.3009259002</v>
      </c>
      <c r="K2491">
        <v>-19.174998255005999</v>
      </c>
      <c r="L2491">
        <v>247.93731815942999</v>
      </c>
      <c r="M2491" t="s">
        <v>15</v>
      </c>
    </row>
    <row r="2492" spans="1:13" x14ac:dyDescent="0.25">
      <c r="A2492" t="s">
        <v>13</v>
      </c>
      <c r="B2492">
        <v>25544</v>
      </c>
      <c r="C2492">
        <v>51.751348982294999</v>
      </c>
      <c r="D2492">
        <v>51.127085037785001</v>
      </c>
      <c r="E2492">
        <v>428.33923418670003</v>
      </c>
      <c r="F2492">
        <v>27576.383396644</v>
      </c>
      <c r="G2492" t="s">
        <v>16</v>
      </c>
      <c r="H2492">
        <v>4549.6487165260996</v>
      </c>
      <c r="I2492">
        <v>1637176405</v>
      </c>
      <c r="J2492">
        <v>2459536.3009838001</v>
      </c>
      <c r="K2492">
        <v>-19.175012114672999</v>
      </c>
      <c r="L2492">
        <v>247.91648774641001</v>
      </c>
      <c r="M2492" t="s">
        <v>15</v>
      </c>
    </row>
    <row r="2493" spans="1:13" x14ac:dyDescent="0.25">
      <c r="A2493" t="s">
        <v>13</v>
      </c>
      <c r="B2493">
        <v>25544</v>
      </c>
      <c r="C2493">
        <v>51.751348982294999</v>
      </c>
      <c r="D2493">
        <v>51.127085037785001</v>
      </c>
      <c r="E2493">
        <v>428.33923418670003</v>
      </c>
      <c r="F2493">
        <v>27576.383396644</v>
      </c>
      <c r="G2493" t="s">
        <v>16</v>
      </c>
      <c r="H2493">
        <v>4549.6487165260996</v>
      </c>
      <c r="I2493">
        <v>1637176405</v>
      </c>
      <c r="J2493">
        <v>2459536.3009838001</v>
      </c>
      <c r="K2493">
        <v>-19.175012114672999</v>
      </c>
      <c r="L2493">
        <v>247.91648774641001</v>
      </c>
      <c r="M2493" t="s">
        <v>15</v>
      </c>
    </row>
    <row r="2494" spans="1:13" x14ac:dyDescent="0.25">
      <c r="A2494" t="s">
        <v>13</v>
      </c>
      <c r="B2494">
        <v>25544</v>
      </c>
      <c r="C2494">
        <v>51.751348982294999</v>
      </c>
      <c r="D2494">
        <v>51.127085037785001</v>
      </c>
      <c r="E2494">
        <v>428.33923418670003</v>
      </c>
      <c r="F2494">
        <v>27576.383396644</v>
      </c>
      <c r="G2494" t="s">
        <v>16</v>
      </c>
      <c r="H2494">
        <v>4549.6487165260996</v>
      </c>
      <c r="I2494">
        <v>1637176405</v>
      </c>
      <c r="J2494">
        <v>2459536.3009838001</v>
      </c>
      <c r="K2494">
        <v>-19.175012114672999</v>
      </c>
      <c r="L2494">
        <v>247.91648774641001</v>
      </c>
      <c r="M2494" t="s">
        <v>15</v>
      </c>
    </row>
    <row r="2495" spans="1:13" x14ac:dyDescent="0.25">
      <c r="A2495" t="s">
        <v>13</v>
      </c>
      <c r="B2495">
        <v>25544</v>
      </c>
      <c r="C2495">
        <v>51.751348982294999</v>
      </c>
      <c r="D2495">
        <v>51.127085037785001</v>
      </c>
      <c r="E2495">
        <v>428.33923418670003</v>
      </c>
      <c r="F2495">
        <v>27576.383396644</v>
      </c>
      <c r="G2495" t="s">
        <v>16</v>
      </c>
      <c r="H2495">
        <v>4549.6487165260996</v>
      </c>
      <c r="I2495">
        <v>1637176405</v>
      </c>
      <c r="J2495">
        <v>2459536.3009838001</v>
      </c>
      <c r="K2495">
        <v>-19.175012114672999</v>
      </c>
      <c r="L2495">
        <v>247.91648774641001</v>
      </c>
      <c r="M2495" t="s">
        <v>15</v>
      </c>
    </row>
    <row r="2496" spans="1:13" x14ac:dyDescent="0.25">
      <c r="A2496" t="s">
        <v>13</v>
      </c>
      <c r="B2496">
        <v>25544</v>
      </c>
      <c r="C2496">
        <v>51.751348982294999</v>
      </c>
      <c r="D2496">
        <v>51.127085037785001</v>
      </c>
      <c r="E2496">
        <v>428.33923418670003</v>
      </c>
      <c r="F2496">
        <v>27576.383396644</v>
      </c>
      <c r="G2496" t="s">
        <v>16</v>
      </c>
      <c r="H2496">
        <v>4549.6487165260996</v>
      </c>
      <c r="I2496">
        <v>1637176405</v>
      </c>
      <c r="J2496">
        <v>2459536.3009838001</v>
      </c>
      <c r="K2496">
        <v>-19.175012114672999</v>
      </c>
      <c r="L2496">
        <v>247.91648774641001</v>
      </c>
      <c r="M2496" t="s">
        <v>15</v>
      </c>
    </row>
    <row r="2497" spans="1:13" x14ac:dyDescent="0.25">
      <c r="A2497" t="s">
        <v>13</v>
      </c>
      <c r="B2497">
        <v>25544</v>
      </c>
      <c r="C2497">
        <v>51.748307121865999</v>
      </c>
      <c r="D2497">
        <v>51.226743272884001</v>
      </c>
      <c r="E2497">
        <v>428.33534217693</v>
      </c>
      <c r="F2497">
        <v>27576.396734026999</v>
      </c>
      <c r="G2497" t="s">
        <v>16</v>
      </c>
      <c r="H2497">
        <v>4549.6291395887001</v>
      </c>
      <c r="I2497">
        <v>1637176406</v>
      </c>
      <c r="J2497">
        <v>2459536.3009954002</v>
      </c>
      <c r="K2497">
        <v>-19.175014886582002</v>
      </c>
      <c r="L2497">
        <v>247.91232169732999</v>
      </c>
      <c r="M2497" t="s">
        <v>15</v>
      </c>
    </row>
    <row r="2498" spans="1:13" x14ac:dyDescent="0.25">
      <c r="A2498" t="s">
        <v>13</v>
      </c>
      <c r="B2498">
        <v>25544</v>
      </c>
      <c r="C2498">
        <v>51.745173676557002</v>
      </c>
      <c r="D2498">
        <v>51.326387466711999</v>
      </c>
      <c r="E2498">
        <v>428.33142753345999</v>
      </c>
      <c r="F2498">
        <v>27576.410089583998</v>
      </c>
      <c r="G2498" t="s">
        <v>16</v>
      </c>
      <c r="H2498">
        <v>4549.6094486989996</v>
      </c>
      <c r="I2498">
        <v>1637176407</v>
      </c>
      <c r="J2498">
        <v>2459536.3010069001</v>
      </c>
      <c r="K2498">
        <v>-19.175017658489999</v>
      </c>
      <c r="L2498">
        <v>247.90815564824999</v>
      </c>
      <c r="M2498" t="s">
        <v>15</v>
      </c>
    </row>
    <row r="2499" spans="1:13" x14ac:dyDescent="0.25">
      <c r="A2499" t="s">
        <v>13</v>
      </c>
      <c r="B2499">
        <v>25544</v>
      </c>
      <c r="C2499">
        <v>51.741948668884</v>
      </c>
      <c r="D2499">
        <v>51.426017203626998</v>
      </c>
      <c r="E2499">
        <v>428.32749026482998</v>
      </c>
      <c r="F2499">
        <v>27576.423463292998</v>
      </c>
      <c r="G2499" t="s">
        <v>16</v>
      </c>
      <c r="H2499">
        <v>4549.5896438984</v>
      </c>
      <c r="I2499">
        <v>1637176408</v>
      </c>
      <c r="J2499">
        <v>2459536.3010184998</v>
      </c>
      <c r="K2499">
        <v>-19.175020430397002</v>
      </c>
      <c r="L2499">
        <v>247.90398959916999</v>
      </c>
      <c r="M2499" t="s">
        <v>15</v>
      </c>
    </row>
    <row r="2500" spans="1:13" x14ac:dyDescent="0.25">
      <c r="A2500" t="s">
        <v>13</v>
      </c>
      <c r="B2500">
        <v>25544</v>
      </c>
      <c r="C2500">
        <v>51.73863212202</v>
      </c>
      <c r="D2500">
        <v>51.525632068402999</v>
      </c>
      <c r="E2500">
        <v>428.32353037975003</v>
      </c>
      <c r="F2500">
        <v>27576.436855132</v>
      </c>
      <c r="G2500" t="s">
        <v>16</v>
      </c>
      <c r="H2500">
        <v>4549.5697252286</v>
      </c>
      <c r="I2500">
        <v>1637176409</v>
      </c>
      <c r="J2500">
        <v>2459536.3010300999</v>
      </c>
      <c r="K2500">
        <v>-19.175023202304001</v>
      </c>
      <c r="L2500">
        <v>247.89982355008999</v>
      </c>
      <c r="M2500" t="s">
        <v>15</v>
      </c>
    </row>
    <row r="2501" spans="1:13" x14ac:dyDescent="0.25">
      <c r="A2501" t="s">
        <v>13</v>
      </c>
      <c r="B2501">
        <v>25544</v>
      </c>
      <c r="C2501">
        <v>51.735223920838003</v>
      </c>
      <c r="D2501">
        <v>51.625235653174002</v>
      </c>
      <c r="E2501">
        <v>428.31954772632002</v>
      </c>
      <c r="F2501">
        <v>27576.450265618001</v>
      </c>
      <c r="G2501" t="s">
        <v>16</v>
      </c>
      <c r="H2501">
        <v>4549.5496919240004</v>
      </c>
      <c r="I2501">
        <v>1637176410</v>
      </c>
      <c r="J2501">
        <v>2459536.3010416999</v>
      </c>
      <c r="K2501">
        <v>-19.175025974320999</v>
      </c>
      <c r="L2501">
        <v>247.89565733340001</v>
      </c>
      <c r="M2501" t="s">
        <v>15</v>
      </c>
    </row>
    <row r="2502" spans="1:13" x14ac:dyDescent="0.25">
      <c r="A2502" t="s">
        <v>13</v>
      </c>
      <c r="B2502">
        <v>25544</v>
      </c>
      <c r="C2502">
        <v>51.731724364061002</v>
      </c>
      <c r="D2502">
        <v>51.724819529134002</v>
      </c>
      <c r="E2502">
        <v>428.31554263398999</v>
      </c>
      <c r="F2502">
        <v>27576.463693648999</v>
      </c>
      <c r="G2502" t="s">
        <v>16</v>
      </c>
      <c r="H2502">
        <v>4549.5295456396998</v>
      </c>
      <c r="I2502">
        <v>1637176411</v>
      </c>
      <c r="J2502">
        <v>2459536.3010531999</v>
      </c>
      <c r="K2502">
        <v>-19.175028746226001</v>
      </c>
      <c r="L2502">
        <v>247.89149128432001</v>
      </c>
      <c r="M2502" t="s">
        <v>15</v>
      </c>
    </row>
    <row r="2503" spans="1:13" x14ac:dyDescent="0.25">
      <c r="A2503" t="s">
        <v>13</v>
      </c>
      <c r="B2503">
        <v>25544</v>
      </c>
      <c r="C2503">
        <v>51.728133341552997</v>
      </c>
      <c r="D2503">
        <v>51.824387289937</v>
      </c>
      <c r="E2503">
        <v>428.31151495206001</v>
      </c>
      <c r="F2503">
        <v>27576.477139741</v>
      </c>
      <c r="G2503" t="s">
        <v>16</v>
      </c>
      <c r="H2503">
        <v>4549.5092856158999</v>
      </c>
      <c r="I2503">
        <v>1637176412</v>
      </c>
      <c r="J2503">
        <v>2459536.3010648</v>
      </c>
      <c r="K2503">
        <v>-19.175031518130002</v>
      </c>
      <c r="L2503">
        <v>247.88732523524001</v>
      </c>
      <c r="M2503" t="s">
        <v>15</v>
      </c>
    </row>
    <row r="2504" spans="1:13" x14ac:dyDescent="0.25">
      <c r="A2504" t="s">
        <v>13</v>
      </c>
      <c r="B2504">
        <v>25544</v>
      </c>
      <c r="C2504">
        <v>51.724450879110996</v>
      </c>
      <c r="D2504">
        <v>51.923938522173998</v>
      </c>
      <c r="E2504">
        <v>428.30746468975002</v>
      </c>
      <c r="F2504">
        <v>27576.490603872</v>
      </c>
      <c r="G2504" t="s">
        <v>16</v>
      </c>
      <c r="H2504">
        <v>4549.4889118971996</v>
      </c>
      <c r="I2504">
        <v>1637176413</v>
      </c>
      <c r="J2504">
        <v>2459536.3010764001</v>
      </c>
      <c r="K2504">
        <v>-19.175034290031999</v>
      </c>
      <c r="L2504">
        <v>247.88315918615999</v>
      </c>
      <c r="M2504" t="s">
        <v>15</v>
      </c>
    </row>
    <row r="2505" spans="1:13" x14ac:dyDescent="0.25">
      <c r="A2505" t="s">
        <v>13</v>
      </c>
      <c r="B2505">
        <v>25544</v>
      </c>
      <c r="C2505">
        <v>51.720677003185003</v>
      </c>
      <c r="D2505">
        <v>52.023472812912999</v>
      </c>
      <c r="E2505">
        <v>428.30339185642998</v>
      </c>
      <c r="F2505">
        <v>27576.504086017001</v>
      </c>
      <c r="G2505" t="s">
        <v>16</v>
      </c>
      <c r="H2505">
        <v>4549.4684245286999</v>
      </c>
      <c r="I2505">
        <v>1637176414</v>
      </c>
      <c r="J2505">
        <v>2459536.3010880002</v>
      </c>
      <c r="K2505">
        <v>-19.175037061935001</v>
      </c>
      <c r="L2505">
        <v>247.87899313707999</v>
      </c>
      <c r="M2505" t="s">
        <v>15</v>
      </c>
    </row>
    <row r="2506" spans="1:13" x14ac:dyDescent="0.25">
      <c r="A2506" t="s">
        <v>13</v>
      </c>
      <c r="B2506">
        <v>25544</v>
      </c>
      <c r="C2506">
        <v>51.716811740875997</v>
      </c>
      <c r="D2506">
        <v>52.122989749725001</v>
      </c>
      <c r="E2506">
        <v>428.29929646160002</v>
      </c>
      <c r="F2506">
        <v>27576.517586154001</v>
      </c>
      <c r="G2506" t="s">
        <v>16</v>
      </c>
      <c r="H2506">
        <v>4549.4478235564002</v>
      </c>
      <c r="I2506">
        <v>1637176415</v>
      </c>
      <c r="J2506">
        <v>2459536.3010995002</v>
      </c>
      <c r="K2506">
        <v>-19.175039833837001</v>
      </c>
      <c r="L2506">
        <v>247.87482708800999</v>
      </c>
      <c r="M2506" t="s">
        <v>15</v>
      </c>
    </row>
    <row r="2507" spans="1:13" x14ac:dyDescent="0.25">
      <c r="A2507" t="s">
        <v>13</v>
      </c>
      <c r="B2507">
        <v>25544</v>
      </c>
      <c r="C2507">
        <v>51.712855119936997</v>
      </c>
      <c r="D2507">
        <v>52.222488920671999</v>
      </c>
      <c r="E2507">
        <v>428.29517851487998</v>
      </c>
      <c r="F2507">
        <v>27576.531104258</v>
      </c>
      <c r="G2507" t="s">
        <v>16</v>
      </c>
      <c r="H2507">
        <v>4549.4271090269003</v>
      </c>
      <c r="I2507">
        <v>1637176416</v>
      </c>
      <c r="J2507">
        <v>2459536.3011110998</v>
      </c>
      <c r="K2507">
        <v>-19.175042605738</v>
      </c>
      <c r="L2507">
        <v>247.87066103893</v>
      </c>
      <c r="M2507" t="s">
        <v>15</v>
      </c>
    </row>
    <row r="2508" spans="1:13" x14ac:dyDescent="0.25">
      <c r="A2508" t="s">
        <v>13</v>
      </c>
      <c r="B2508">
        <v>25544</v>
      </c>
      <c r="C2508">
        <v>51.708807168771997</v>
      </c>
      <c r="D2508">
        <v>52.321969914344997</v>
      </c>
      <c r="E2508">
        <v>428.29103802603998</v>
      </c>
      <c r="F2508">
        <v>27576.544640306001</v>
      </c>
      <c r="G2508" t="s">
        <v>16</v>
      </c>
      <c r="H2508">
        <v>4549.4062809872003</v>
      </c>
      <c r="I2508">
        <v>1637176417</v>
      </c>
      <c r="J2508">
        <v>2459536.3011226999</v>
      </c>
      <c r="K2508">
        <v>-19.175045377638</v>
      </c>
      <c r="L2508">
        <v>247.86649498986</v>
      </c>
      <c r="M2508" t="s">
        <v>15</v>
      </c>
    </row>
    <row r="2509" spans="1:13" x14ac:dyDescent="0.25">
      <c r="A2509" t="s">
        <v>13</v>
      </c>
      <c r="B2509">
        <v>25544</v>
      </c>
      <c r="C2509">
        <v>51.704667748063002</v>
      </c>
      <c r="D2509">
        <v>52.421436321182</v>
      </c>
      <c r="E2509">
        <v>428.28687483703999</v>
      </c>
      <c r="F2509">
        <v>27576.558194820002</v>
      </c>
      <c r="G2509" t="s">
        <v>16</v>
      </c>
      <c r="H2509">
        <v>4549.3853386407</v>
      </c>
      <c r="I2509">
        <v>1637176418</v>
      </c>
      <c r="J2509">
        <v>2459536.3011343</v>
      </c>
      <c r="K2509">
        <v>-19.175048149649001</v>
      </c>
      <c r="L2509">
        <v>247.86232877316999</v>
      </c>
      <c r="M2509" t="s">
        <v>15</v>
      </c>
    </row>
    <row r="2510" spans="1:13" x14ac:dyDescent="0.25">
      <c r="A2510" t="s">
        <v>13</v>
      </c>
      <c r="B2510">
        <v>25544</v>
      </c>
      <c r="C2510">
        <v>51.700437220584</v>
      </c>
      <c r="D2510">
        <v>52.520879727419</v>
      </c>
      <c r="E2510">
        <v>428.28268929289999</v>
      </c>
      <c r="F2510">
        <v>27576.571766683999</v>
      </c>
      <c r="G2510" t="s">
        <v>16</v>
      </c>
      <c r="H2510">
        <v>4549.3642837207999</v>
      </c>
      <c r="I2510">
        <v>1637176419</v>
      </c>
      <c r="J2510">
        <v>2459536.3011457999</v>
      </c>
      <c r="K2510">
        <v>-19.175050921547999</v>
      </c>
      <c r="L2510">
        <v>247.8581627241</v>
      </c>
      <c r="M2510" t="s">
        <v>15</v>
      </c>
    </row>
    <row r="2511" spans="1:13" x14ac:dyDescent="0.25">
      <c r="A2511" t="s">
        <v>13</v>
      </c>
      <c r="B2511">
        <v>25544</v>
      </c>
      <c r="C2511">
        <v>51.696115451985001</v>
      </c>
      <c r="D2511">
        <v>52.620303725338999</v>
      </c>
      <c r="E2511">
        <v>428.27848123676</v>
      </c>
      <c r="F2511">
        <v>27576.585356419</v>
      </c>
      <c r="G2511" t="s">
        <v>16</v>
      </c>
      <c r="H2511">
        <v>4549.3431154366999</v>
      </c>
      <c r="I2511">
        <v>1637176420</v>
      </c>
      <c r="J2511">
        <v>2459536.3011574</v>
      </c>
      <c r="K2511">
        <v>-19.175053693445999</v>
      </c>
      <c r="L2511">
        <v>247.85399667502</v>
      </c>
      <c r="M2511" t="s">
        <v>15</v>
      </c>
    </row>
    <row r="2512" spans="1:13" x14ac:dyDescent="0.25">
      <c r="A2512" t="s">
        <v>13</v>
      </c>
      <c r="B2512">
        <v>25544</v>
      </c>
      <c r="C2512">
        <v>51.691702473261003</v>
      </c>
      <c r="D2512">
        <v>52.719707905714003</v>
      </c>
      <c r="E2512">
        <v>428.27425067890999</v>
      </c>
      <c r="F2512">
        <v>27576.598964001001</v>
      </c>
      <c r="G2512" t="s">
        <v>16</v>
      </c>
      <c r="H2512">
        <v>4549.3218338381002</v>
      </c>
      <c r="I2512">
        <v>1637176421</v>
      </c>
      <c r="J2512">
        <v>2459536.3011690001</v>
      </c>
      <c r="K2512">
        <v>-19.175056465343999</v>
      </c>
      <c r="L2512">
        <v>247.84983062595001</v>
      </c>
      <c r="M2512" t="s">
        <v>15</v>
      </c>
    </row>
    <row r="2513" spans="1:13" x14ac:dyDescent="0.25">
      <c r="A2513" t="s">
        <v>13</v>
      </c>
      <c r="B2513">
        <v>25544</v>
      </c>
      <c r="C2513">
        <v>51.687198316051997</v>
      </c>
      <c r="D2513">
        <v>52.819091859891003</v>
      </c>
      <c r="E2513">
        <v>428.26999762981001</v>
      </c>
      <c r="F2513">
        <v>27576.612589404001</v>
      </c>
      <c r="G2513" t="s">
        <v>16</v>
      </c>
      <c r="H2513">
        <v>4549.3004389756998</v>
      </c>
      <c r="I2513">
        <v>1637176422</v>
      </c>
      <c r="J2513">
        <v>2459536.3011806002</v>
      </c>
      <c r="K2513">
        <v>-19.175059237239999</v>
      </c>
      <c r="L2513">
        <v>247.84566457688001</v>
      </c>
      <c r="M2513" t="s">
        <v>15</v>
      </c>
    </row>
    <row r="2514" spans="1:13" x14ac:dyDescent="0.25">
      <c r="A2514" t="s">
        <v>13</v>
      </c>
      <c r="B2514">
        <v>25544</v>
      </c>
      <c r="C2514">
        <v>51.682603012644002</v>
      </c>
      <c r="D2514">
        <v>52.918455179798997</v>
      </c>
      <c r="E2514">
        <v>428.26572210003002</v>
      </c>
      <c r="F2514">
        <v>27576.626232604998</v>
      </c>
      <c r="G2514" t="s">
        <v>16</v>
      </c>
      <c r="H2514">
        <v>4549.2789309008003</v>
      </c>
      <c r="I2514">
        <v>1637176423</v>
      </c>
      <c r="J2514">
        <v>2459536.3011921002</v>
      </c>
      <c r="K2514">
        <v>-19.175062009133999</v>
      </c>
      <c r="L2514">
        <v>247.84149852780001</v>
      </c>
      <c r="M2514" t="s">
        <v>15</v>
      </c>
    </row>
    <row r="2515" spans="1:13" x14ac:dyDescent="0.25">
      <c r="A2515" t="s">
        <v>13</v>
      </c>
      <c r="B2515">
        <v>25544</v>
      </c>
      <c r="C2515">
        <v>51.677916595964</v>
      </c>
      <c r="D2515">
        <v>53.017797457964001</v>
      </c>
      <c r="E2515">
        <v>428.26142410027001</v>
      </c>
      <c r="F2515">
        <v>27576.639893577001</v>
      </c>
      <c r="G2515" t="s">
        <v>16</v>
      </c>
      <c r="H2515">
        <v>4549.2573096652004</v>
      </c>
      <c r="I2515">
        <v>1637176424</v>
      </c>
      <c r="J2515">
        <v>2459536.3012036998</v>
      </c>
      <c r="K2515">
        <v>-19.175064781029</v>
      </c>
      <c r="L2515">
        <v>247.83733247872999</v>
      </c>
      <c r="M2515" t="s">
        <v>15</v>
      </c>
    </row>
    <row r="2516" spans="1:13" x14ac:dyDescent="0.25">
      <c r="A2516" t="s">
        <v>13</v>
      </c>
      <c r="B2516">
        <v>25544</v>
      </c>
      <c r="C2516">
        <v>51.673138905534003</v>
      </c>
      <c r="D2516">
        <v>53.117122283100997</v>
      </c>
      <c r="E2516">
        <v>428.25710346711998</v>
      </c>
      <c r="F2516">
        <v>27576.653572846</v>
      </c>
      <c r="G2516" t="s">
        <v>16</v>
      </c>
      <c r="H2516">
        <v>4549.2355744447996</v>
      </c>
      <c r="I2516">
        <v>1637176425</v>
      </c>
      <c r="J2516">
        <v>2459536.3012152999</v>
      </c>
      <c r="K2516">
        <v>-19.175067553037</v>
      </c>
      <c r="L2516">
        <v>247.83316626205001</v>
      </c>
      <c r="M2516" t="s">
        <v>15</v>
      </c>
    </row>
    <row r="2517" spans="1:13" x14ac:dyDescent="0.25">
      <c r="A2517" t="s">
        <v>13</v>
      </c>
      <c r="B2517">
        <v>25544</v>
      </c>
      <c r="C2517">
        <v>51.668270359997003</v>
      </c>
      <c r="D2517">
        <v>53.216421256929003</v>
      </c>
      <c r="E2517">
        <v>428.25276055918999</v>
      </c>
      <c r="F2517">
        <v>27576.667269286001</v>
      </c>
      <c r="G2517" t="s">
        <v>16</v>
      </c>
      <c r="H2517">
        <v>4549.2137270418998</v>
      </c>
      <c r="I2517">
        <v>1637176426</v>
      </c>
      <c r="J2517">
        <v>2459536.3012269</v>
      </c>
      <c r="K2517">
        <v>-19.175070324928999</v>
      </c>
      <c r="L2517">
        <v>247.82900021296999</v>
      </c>
      <c r="M2517" t="s">
        <v>15</v>
      </c>
    </row>
    <row r="2518" spans="1:13" x14ac:dyDescent="0.25">
      <c r="A2518" t="s">
        <v>13</v>
      </c>
      <c r="B2518">
        <v>25544</v>
      </c>
      <c r="C2518">
        <v>51.658260272482998</v>
      </c>
      <c r="D2518">
        <v>53.414952018199003</v>
      </c>
      <c r="E2518">
        <v>428.24400744352999</v>
      </c>
      <c r="F2518">
        <v>27576.694715227</v>
      </c>
      <c r="G2518" t="s">
        <v>16</v>
      </c>
      <c r="H2518">
        <v>4549.1696932880004</v>
      </c>
      <c r="I2518">
        <v>1637176428</v>
      </c>
      <c r="J2518">
        <v>2459536.30125</v>
      </c>
      <c r="K2518">
        <v>-19.175075868713002</v>
      </c>
      <c r="L2518">
        <v>247.82066811483</v>
      </c>
      <c r="M2518" t="s">
        <v>15</v>
      </c>
    </row>
    <row r="2519" spans="1:13" x14ac:dyDescent="0.25">
      <c r="A2519" t="s">
        <v>13</v>
      </c>
      <c r="B2519">
        <v>25544</v>
      </c>
      <c r="C2519">
        <v>51.658260272482998</v>
      </c>
      <c r="D2519">
        <v>53.414952018199003</v>
      </c>
      <c r="E2519">
        <v>428.24400744352999</v>
      </c>
      <c r="F2519">
        <v>27576.694715227</v>
      </c>
      <c r="G2519" t="s">
        <v>16</v>
      </c>
      <c r="H2519">
        <v>4549.1696932880004</v>
      </c>
      <c r="I2519">
        <v>1637176428</v>
      </c>
      <c r="J2519">
        <v>2459536.30125</v>
      </c>
      <c r="K2519">
        <v>-19.175075868713002</v>
      </c>
      <c r="L2519">
        <v>247.82066811483</v>
      </c>
      <c r="M2519" t="s">
        <v>15</v>
      </c>
    </row>
    <row r="2520" spans="1:13" x14ac:dyDescent="0.25">
      <c r="A2520" t="s">
        <v>13</v>
      </c>
      <c r="B2520">
        <v>25544</v>
      </c>
      <c r="C2520">
        <v>51.653118802119998</v>
      </c>
      <c r="D2520">
        <v>53.514182996355999</v>
      </c>
      <c r="E2520">
        <v>428.23959725842002</v>
      </c>
      <c r="F2520">
        <v>27576.708464675001</v>
      </c>
      <c r="G2520" t="s">
        <v>16</v>
      </c>
      <c r="H2520">
        <v>4549.1475070468996</v>
      </c>
      <c r="I2520">
        <v>1637176429</v>
      </c>
      <c r="J2520">
        <v>2459536.3012616001</v>
      </c>
      <c r="K2520">
        <v>-19.175078640605001</v>
      </c>
      <c r="L2520">
        <v>247.81650206576001</v>
      </c>
      <c r="M2520" t="s">
        <v>15</v>
      </c>
    </row>
    <row r="2521" spans="1:13" x14ac:dyDescent="0.25">
      <c r="A2521" t="s">
        <v>13</v>
      </c>
      <c r="B2521">
        <v>25544</v>
      </c>
      <c r="C2521">
        <v>51.647886429487002</v>
      </c>
      <c r="D2521">
        <v>53.613390501106998</v>
      </c>
      <c r="E2521">
        <v>428.23516467044999</v>
      </c>
      <c r="F2521">
        <v>27576.722231741001</v>
      </c>
      <c r="G2521" t="s">
        <v>16</v>
      </c>
      <c r="H2521">
        <v>4549.1252079708001</v>
      </c>
      <c r="I2521">
        <v>1637176430</v>
      </c>
      <c r="J2521">
        <v>2459536.3012731001</v>
      </c>
      <c r="K2521">
        <v>-19.175081412495</v>
      </c>
      <c r="L2521">
        <v>247.81233601669001</v>
      </c>
      <c r="M2521" t="s">
        <v>15</v>
      </c>
    </row>
    <row r="2522" spans="1:13" x14ac:dyDescent="0.25">
      <c r="A2522" t="s">
        <v>13</v>
      </c>
      <c r="B2522">
        <v>25544</v>
      </c>
      <c r="C2522">
        <v>51.642563191979001</v>
      </c>
      <c r="D2522">
        <v>53.712574129479997</v>
      </c>
      <c r="E2522">
        <v>428.23070969126002</v>
      </c>
      <c r="F2522">
        <v>27576.736016397001</v>
      </c>
      <c r="G2522" t="s">
        <v>16</v>
      </c>
      <c r="H2522">
        <v>4549.1027961161999</v>
      </c>
      <c r="I2522">
        <v>1637176431</v>
      </c>
      <c r="J2522">
        <v>2459536.3012847002</v>
      </c>
      <c r="K2522">
        <v>-19.175084184385</v>
      </c>
      <c r="L2522">
        <v>247.80816996762999</v>
      </c>
      <c r="M2522" t="s">
        <v>15</v>
      </c>
    </row>
    <row r="2523" spans="1:13" x14ac:dyDescent="0.25">
      <c r="A2523" t="s">
        <v>13</v>
      </c>
      <c r="B2523">
        <v>25544</v>
      </c>
      <c r="C2523">
        <v>51.631644051774998</v>
      </c>
      <c r="D2523">
        <v>53.910872136663002</v>
      </c>
      <c r="E2523">
        <v>428.22173242506</v>
      </c>
      <c r="F2523">
        <v>27576.763638932</v>
      </c>
      <c r="G2523" t="s">
        <v>16</v>
      </c>
      <c r="H2523">
        <v>4549.0576333885001</v>
      </c>
      <c r="I2523">
        <v>1637176433</v>
      </c>
      <c r="J2523">
        <v>2459536.3013078999</v>
      </c>
      <c r="K2523">
        <v>-19.175089728273001</v>
      </c>
      <c r="L2523">
        <v>247.79983770187999</v>
      </c>
      <c r="M2523" t="s">
        <v>15</v>
      </c>
    </row>
    <row r="2524" spans="1:13" x14ac:dyDescent="0.25">
      <c r="A2524" t="s">
        <v>13</v>
      </c>
      <c r="B2524">
        <v>25544</v>
      </c>
      <c r="C2524">
        <v>51.626048446683001</v>
      </c>
      <c r="D2524">
        <v>54.009981723964003</v>
      </c>
      <c r="E2524">
        <v>428.21721034260997</v>
      </c>
      <c r="F2524">
        <v>27576.777476201001</v>
      </c>
      <c r="G2524" t="s">
        <v>16</v>
      </c>
      <c r="H2524">
        <v>4549.0348835404002</v>
      </c>
      <c r="I2524">
        <v>1637176434</v>
      </c>
      <c r="J2524">
        <v>2459536.3013193998</v>
      </c>
      <c r="K2524">
        <v>-19.175092500161</v>
      </c>
      <c r="L2524">
        <v>247.79567165281</v>
      </c>
      <c r="M2524" t="s">
        <v>15</v>
      </c>
    </row>
    <row r="2525" spans="1:13" x14ac:dyDescent="0.25">
      <c r="A2525" t="s">
        <v>13</v>
      </c>
      <c r="B2525">
        <v>25544</v>
      </c>
      <c r="C2525">
        <v>51.620362132611</v>
      </c>
      <c r="D2525">
        <v>54.109065829961999</v>
      </c>
      <c r="E2525">
        <v>428.21266591693001</v>
      </c>
      <c r="F2525">
        <v>27576.791330954002</v>
      </c>
      <c r="G2525" t="s">
        <v>16</v>
      </c>
      <c r="H2525">
        <v>4549.0120211469002</v>
      </c>
      <c r="I2525">
        <v>1637176435</v>
      </c>
      <c r="J2525">
        <v>2459536.3013309999</v>
      </c>
      <c r="K2525">
        <v>-19.175095272046999</v>
      </c>
      <c r="L2525">
        <v>247.79150560374001</v>
      </c>
      <c r="M2525" t="s">
        <v>15</v>
      </c>
    </row>
    <row r="2526" spans="1:13" x14ac:dyDescent="0.25">
      <c r="A2526" t="s">
        <v>13</v>
      </c>
      <c r="B2526">
        <v>25544</v>
      </c>
      <c r="C2526">
        <v>51.614585150107999</v>
      </c>
      <c r="D2526">
        <v>54.208124055222001</v>
      </c>
      <c r="E2526">
        <v>428.20809916031999</v>
      </c>
      <c r="F2526">
        <v>27576.805203164</v>
      </c>
      <c r="G2526" t="s">
        <v>16</v>
      </c>
      <c r="H2526">
        <v>4548.9890462680996</v>
      </c>
      <c r="I2526">
        <v>1637176436</v>
      </c>
      <c r="J2526">
        <v>2459536.3013426</v>
      </c>
      <c r="K2526">
        <v>-19.175098043933001</v>
      </c>
      <c r="L2526">
        <v>247.78733955467999</v>
      </c>
      <c r="M2526" t="s">
        <v>15</v>
      </c>
    </row>
    <row r="2527" spans="1:13" x14ac:dyDescent="0.25">
      <c r="A2527" t="s">
        <v>13</v>
      </c>
      <c r="B2527">
        <v>25544</v>
      </c>
      <c r="C2527">
        <v>51.608717540344998</v>
      </c>
      <c r="D2527">
        <v>54.307156001061003</v>
      </c>
      <c r="E2527">
        <v>428.20351008525</v>
      </c>
      <c r="F2527">
        <v>27576.819092802001</v>
      </c>
      <c r="G2527" t="s">
        <v>16</v>
      </c>
      <c r="H2527">
        <v>4548.9659589644998</v>
      </c>
      <c r="I2527">
        <v>1637176437</v>
      </c>
      <c r="J2527">
        <v>2459536.3013542001</v>
      </c>
      <c r="K2527">
        <v>-19.175100815819999</v>
      </c>
      <c r="L2527">
        <v>247.78317350562</v>
      </c>
      <c r="M2527" t="s">
        <v>15</v>
      </c>
    </row>
    <row r="2528" spans="1:13" x14ac:dyDescent="0.25">
      <c r="A2528" t="s">
        <v>13</v>
      </c>
      <c r="B2528">
        <v>25544</v>
      </c>
      <c r="C2528">
        <v>51.602759345118997</v>
      </c>
      <c r="D2528">
        <v>54.406161269545002</v>
      </c>
      <c r="E2528">
        <v>428.19889870433002</v>
      </c>
      <c r="F2528">
        <v>27576.832999841001</v>
      </c>
      <c r="G2528" t="s">
        <v>16</v>
      </c>
      <c r="H2528">
        <v>4548.9427592972997</v>
      </c>
      <c r="I2528">
        <v>1637176438</v>
      </c>
      <c r="J2528">
        <v>2459536.3013657001</v>
      </c>
      <c r="K2528">
        <v>-19.175103587704001</v>
      </c>
      <c r="L2528">
        <v>247.77900745655</v>
      </c>
      <c r="M2528" t="s">
        <v>15</v>
      </c>
    </row>
    <row r="2529" spans="1:13" x14ac:dyDescent="0.25">
      <c r="A2529" t="s">
        <v>13</v>
      </c>
      <c r="B2529">
        <v>25544</v>
      </c>
      <c r="C2529">
        <v>51.596710606850003</v>
      </c>
      <c r="D2529">
        <v>54.505139463498999</v>
      </c>
      <c r="E2529">
        <v>428.19426503028001</v>
      </c>
      <c r="F2529">
        <v>27576.846924253001</v>
      </c>
      <c r="G2529" t="s">
        <v>16</v>
      </c>
      <c r="H2529">
        <v>4548.9194473285997</v>
      </c>
      <c r="I2529">
        <v>1637176439</v>
      </c>
      <c r="J2529">
        <v>2459536.3013773002</v>
      </c>
      <c r="K2529">
        <v>-19.175106359588</v>
      </c>
      <c r="L2529">
        <v>247.77484140748999</v>
      </c>
      <c r="M2529" t="s">
        <v>15</v>
      </c>
    </row>
    <row r="2530" spans="1:13" x14ac:dyDescent="0.25">
      <c r="A2530" t="s">
        <v>13</v>
      </c>
      <c r="B2530">
        <v>25544</v>
      </c>
      <c r="C2530">
        <v>51.590571119758998</v>
      </c>
      <c r="D2530">
        <v>54.604094167089997</v>
      </c>
      <c r="E2530">
        <v>428.18960888818998</v>
      </c>
      <c r="F2530">
        <v>27576.860866571998</v>
      </c>
      <c r="G2530" t="s">
        <v>16</v>
      </c>
      <c r="H2530">
        <v>4548.8960221763</v>
      </c>
      <c r="I2530">
        <v>1637176440</v>
      </c>
      <c r="J2530">
        <v>2459536.3013888998</v>
      </c>
      <c r="K2530">
        <v>-19.175109131580001</v>
      </c>
      <c r="L2530">
        <v>247.77067519080001</v>
      </c>
      <c r="M2530" t="s">
        <v>15</v>
      </c>
    </row>
    <row r="2531" spans="1:13" x14ac:dyDescent="0.25">
      <c r="A2531" t="s">
        <v>13</v>
      </c>
      <c r="B2531">
        <v>25544</v>
      </c>
      <c r="C2531">
        <v>51.584341421513997</v>
      </c>
      <c r="D2531">
        <v>54.703017022453999</v>
      </c>
      <c r="E2531">
        <v>428.18493066571</v>
      </c>
      <c r="F2531">
        <v>27576.874825647999</v>
      </c>
      <c r="G2531" t="s">
        <v>16</v>
      </c>
      <c r="H2531">
        <v>4548.8724857884999</v>
      </c>
      <c r="I2531">
        <v>1637176441</v>
      </c>
      <c r="J2531">
        <v>2459536.3014004999</v>
      </c>
      <c r="K2531">
        <v>-19.175111903464</v>
      </c>
      <c r="L2531">
        <v>247.76650914174999</v>
      </c>
      <c r="M2531" t="s">
        <v>15</v>
      </c>
    </row>
    <row r="2532" spans="1:13" x14ac:dyDescent="0.25">
      <c r="A2532" t="s">
        <v>13</v>
      </c>
      <c r="B2532">
        <v>25544</v>
      </c>
      <c r="C2532">
        <v>51.578021311214997</v>
      </c>
      <c r="D2532">
        <v>54.801911616443</v>
      </c>
      <c r="E2532">
        <v>428.18023018909997</v>
      </c>
      <c r="F2532">
        <v>27576.888802013</v>
      </c>
      <c r="G2532" t="s">
        <v>16</v>
      </c>
      <c r="H2532">
        <v>4548.8488372888996</v>
      </c>
      <c r="I2532">
        <v>1637176442</v>
      </c>
      <c r="J2532">
        <v>2459536.3014119999</v>
      </c>
      <c r="K2532">
        <v>-19.175114675345</v>
      </c>
      <c r="L2532">
        <v>247.76234309268</v>
      </c>
      <c r="M2532" t="s">
        <v>15</v>
      </c>
    </row>
    <row r="2533" spans="1:13" x14ac:dyDescent="0.25">
      <c r="A2533" t="s">
        <v>13</v>
      </c>
      <c r="B2533">
        <v>25544</v>
      </c>
      <c r="C2533">
        <v>51.571610833759003</v>
      </c>
      <c r="D2533">
        <v>54.900777555051</v>
      </c>
      <c r="E2533">
        <v>428.17550747163</v>
      </c>
      <c r="F2533">
        <v>27576.902795638001</v>
      </c>
      <c r="G2533" t="s">
        <v>16</v>
      </c>
      <c r="H2533">
        <v>4548.8250767422996</v>
      </c>
      <c r="I2533">
        <v>1637176443</v>
      </c>
      <c r="J2533">
        <v>2459536.3014235999</v>
      </c>
      <c r="K2533">
        <v>-19.175117447226</v>
      </c>
      <c r="L2533">
        <v>247.75817704362001</v>
      </c>
      <c r="M2533" t="s">
        <v>15</v>
      </c>
    </row>
    <row r="2534" spans="1:13" x14ac:dyDescent="0.25">
      <c r="A2534" t="s">
        <v>13</v>
      </c>
      <c r="B2534">
        <v>25544</v>
      </c>
      <c r="C2534">
        <v>51.565110034660997</v>
      </c>
      <c r="D2534">
        <v>54.999614445075999</v>
      </c>
      <c r="E2534">
        <v>428.17076252669</v>
      </c>
      <c r="F2534">
        <v>27576.916806494999</v>
      </c>
      <c r="G2534" t="s">
        <v>16</v>
      </c>
      <c r="H2534">
        <v>4548.8012042137998</v>
      </c>
      <c r="I2534">
        <v>1637176444</v>
      </c>
      <c r="J2534">
        <v>2459536.3014352</v>
      </c>
      <c r="K2534">
        <v>-19.175120219105999</v>
      </c>
      <c r="L2534">
        <v>247.75401099455999</v>
      </c>
      <c r="M2534" t="s">
        <v>15</v>
      </c>
    </row>
    <row r="2535" spans="1:13" x14ac:dyDescent="0.25">
      <c r="A2535" t="s">
        <v>13</v>
      </c>
      <c r="B2535">
        <v>25544</v>
      </c>
      <c r="C2535">
        <v>51.558518960049</v>
      </c>
      <c r="D2535">
        <v>55.098421894146</v>
      </c>
      <c r="E2535">
        <v>428.16599536783002</v>
      </c>
      <c r="F2535">
        <v>27576.930834554001</v>
      </c>
      <c r="G2535" t="s">
        <v>16</v>
      </c>
      <c r="H2535">
        <v>4548.7772197694003</v>
      </c>
      <c r="I2535">
        <v>1637176445</v>
      </c>
      <c r="J2535">
        <v>2459536.3014468001</v>
      </c>
      <c r="K2535">
        <v>-19.175122990984001</v>
      </c>
      <c r="L2535">
        <v>247.7498449455</v>
      </c>
      <c r="M2535" t="s">
        <v>15</v>
      </c>
    </row>
    <row r="2536" spans="1:13" x14ac:dyDescent="0.25">
      <c r="A2536" t="s">
        <v>13</v>
      </c>
      <c r="B2536">
        <v>25544</v>
      </c>
      <c r="C2536">
        <v>51.551837656666002</v>
      </c>
      <c r="D2536">
        <v>55.197199510730002</v>
      </c>
      <c r="E2536">
        <v>428.16120600869999</v>
      </c>
      <c r="F2536">
        <v>27576.944879786999</v>
      </c>
      <c r="G2536" t="s">
        <v>16</v>
      </c>
      <c r="H2536">
        <v>4548.7531234756998</v>
      </c>
      <c r="I2536">
        <v>1637176446</v>
      </c>
      <c r="J2536">
        <v>2459536.3014583001</v>
      </c>
      <c r="K2536">
        <v>-19.175125762861001</v>
      </c>
      <c r="L2536">
        <v>247.74567889643001</v>
      </c>
      <c r="M2536" t="s">
        <v>15</v>
      </c>
    </row>
    <row r="2537" spans="1:13" x14ac:dyDescent="0.25">
      <c r="A2537" t="s">
        <v>13</v>
      </c>
      <c r="B2537">
        <v>25544</v>
      </c>
      <c r="C2537">
        <v>51.545065897607003</v>
      </c>
      <c r="D2537">
        <v>55.295950876466001</v>
      </c>
      <c r="E2537">
        <v>428.15639426908001</v>
      </c>
      <c r="F2537">
        <v>27576.958942730998</v>
      </c>
      <c r="G2537" t="s">
        <v>16</v>
      </c>
      <c r="H2537">
        <v>4548.7289144238002</v>
      </c>
      <c r="I2537">
        <v>1637176447</v>
      </c>
      <c r="J2537">
        <v>2459536.3014699002</v>
      </c>
      <c r="K2537">
        <v>-19.175128534851002</v>
      </c>
      <c r="L2537">
        <v>247.74151267976001</v>
      </c>
      <c r="M2537" t="s">
        <v>15</v>
      </c>
    </row>
    <row r="2538" spans="1:13" x14ac:dyDescent="0.25">
      <c r="A2538" t="s">
        <v>13</v>
      </c>
      <c r="B2538">
        <v>25544</v>
      </c>
      <c r="C2538">
        <v>51.538204275717</v>
      </c>
      <c r="D2538">
        <v>55.394667655626002</v>
      </c>
      <c r="E2538">
        <v>428.15156055008998</v>
      </c>
      <c r="F2538">
        <v>27576.973022224</v>
      </c>
      <c r="G2538" t="s">
        <v>16</v>
      </c>
      <c r="H2538">
        <v>4548.7045946295002</v>
      </c>
      <c r="I2538">
        <v>1637176448</v>
      </c>
      <c r="J2538">
        <v>2459536.3014814998</v>
      </c>
      <c r="K2538">
        <v>-19.175131306728002</v>
      </c>
      <c r="L2538">
        <v>247.73734663069999</v>
      </c>
      <c r="M2538" t="s">
        <v>15</v>
      </c>
    </row>
    <row r="2539" spans="1:13" x14ac:dyDescent="0.25">
      <c r="A2539" t="s">
        <v>13</v>
      </c>
      <c r="B2539">
        <v>25544</v>
      </c>
      <c r="C2539">
        <v>51.531252568938001</v>
      </c>
      <c r="D2539">
        <v>55.493353432802003</v>
      </c>
      <c r="E2539">
        <v>428.14670467265</v>
      </c>
      <c r="F2539">
        <v>27576.987118803001</v>
      </c>
      <c r="G2539" t="s">
        <v>16</v>
      </c>
      <c r="H2539">
        <v>4548.6801631897997</v>
      </c>
      <c r="I2539">
        <v>1637176449</v>
      </c>
      <c r="J2539">
        <v>2459536.3014930999</v>
      </c>
      <c r="K2539">
        <v>-19.175134078601999</v>
      </c>
      <c r="L2539">
        <v>247.73318058162999</v>
      </c>
      <c r="M2539" t="s">
        <v>15</v>
      </c>
    </row>
    <row r="2540" spans="1:13" x14ac:dyDescent="0.25">
      <c r="A2540" t="s">
        <v>13</v>
      </c>
      <c r="B2540">
        <v>25544</v>
      </c>
      <c r="C2540">
        <v>51.524210826445</v>
      </c>
      <c r="D2540">
        <v>55.592007819903003</v>
      </c>
      <c r="E2540">
        <v>428.14182665096001</v>
      </c>
      <c r="F2540">
        <v>27577.001232438</v>
      </c>
      <c r="G2540" t="s">
        <v>16</v>
      </c>
      <c r="H2540">
        <v>4548.6556201739004</v>
      </c>
      <c r="I2540">
        <v>1637176450</v>
      </c>
      <c r="J2540">
        <v>2459536.3015045999</v>
      </c>
      <c r="K2540">
        <v>-19.175136850476999</v>
      </c>
      <c r="L2540">
        <v>247.72901453257001</v>
      </c>
      <c r="M2540" t="s">
        <v>15</v>
      </c>
    </row>
    <row r="2541" spans="1:13" x14ac:dyDescent="0.25">
      <c r="A2541" t="s">
        <v>13</v>
      </c>
      <c r="B2541">
        <v>25544</v>
      </c>
      <c r="C2541">
        <v>51.517079098015998</v>
      </c>
      <c r="D2541">
        <v>55.69063042973</v>
      </c>
      <c r="E2541">
        <v>428.13692649937002</v>
      </c>
      <c r="F2541">
        <v>27577.015363097998</v>
      </c>
      <c r="G2541" t="s">
        <v>16</v>
      </c>
      <c r="H2541">
        <v>4548.6309656516996</v>
      </c>
      <c r="I2541">
        <v>1637176451</v>
      </c>
      <c r="J2541">
        <v>2459536.3015162</v>
      </c>
      <c r="K2541">
        <v>-19.175139622351999</v>
      </c>
      <c r="L2541">
        <v>247.72484848351999</v>
      </c>
      <c r="M2541" t="s">
        <v>15</v>
      </c>
    </row>
    <row r="2542" spans="1:13" x14ac:dyDescent="0.25">
      <c r="A2542" t="s">
        <v>13</v>
      </c>
      <c r="B2542">
        <v>25544</v>
      </c>
      <c r="C2542">
        <v>51.509857434033002</v>
      </c>
      <c r="D2542">
        <v>55.789220875982998</v>
      </c>
      <c r="E2542">
        <v>428.13200423234002</v>
      </c>
      <c r="F2542">
        <v>27577.029510754001</v>
      </c>
      <c r="G2542" t="s">
        <v>16</v>
      </c>
      <c r="H2542">
        <v>4548.6061996937997</v>
      </c>
      <c r="I2542">
        <v>1637176452</v>
      </c>
      <c r="J2542">
        <v>2459536.3015278</v>
      </c>
      <c r="K2542">
        <v>-19.175142394224999</v>
      </c>
      <c r="L2542">
        <v>247.72068243446</v>
      </c>
      <c r="M2542" t="s">
        <v>15</v>
      </c>
    </row>
    <row r="2543" spans="1:13" x14ac:dyDescent="0.25">
      <c r="A2543" t="s">
        <v>13</v>
      </c>
      <c r="B2543">
        <v>25544</v>
      </c>
      <c r="C2543">
        <v>51.502545885478</v>
      </c>
      <c r="D2543">
        <v>55.887778773260997</v>
      </c>
      <c r="E2543">
        <v>428.12705986447997</v>
      </c>
      <c r="F2543">
        <v>27577.043675376</v>
      </c>
      <c r="G2543" t="s">
        <v>16</v>
      </c>
      <c r="H2543">
        <v>4548.5813223715004</v>
      </c>
      <c r="I2543">
        <v>1637176453</v>
      </c>
      <c r="J2543">
        <v>2459536.3015394001</v>
      </c>
      <c r="K2543">
        <v>-19.175145166098002</v>
      </c>
      <c r="L2543">
        <v>247.71651638540001</v>
      </c>
      <c r="M2543" t="s">
        <v>15</v>
      </c>
    </row>
    <row r="2544" spans="1:13" x14ac:dyDescent="0.25">
      <c r="A2544" t="s">
        <v>13</v>
      </c>
      <c r="B2544">
        <v>25544</v>
      </c>
      <c r="C2544">
        <v>51.495144503934</v>
      </c>
      <c r="D2544">
        <v>55.986303737089003</v>
      </c>
      <c r="E2544">
        <v>428.12209341053</v>
      </c>
      <c r="F2544">
        <v>27577.057856931999</v>
      </c>
      <c r="G2544" t="s">
        <v>16</v>
      </c>
      <c r="H2544">
        <v>4548.5563337567</v>
      </c>
      <c r="I2544">
        <v>1637176454</v>
      </c>
      <c r="J2544">
        <v>2459536.3015509001</v>
      </c>
      <c r="K2544">
        <v>-19.175147937969999</v>
      </c>
      <c r="L2544">
        <v>247.71235033633999</v>
      </c>
      <c r="M2544" t="s">
        <v>15</v>
      </c>
    </row>
    <row r="2545" spans="1:13" x14ac:dyDescent="0.25">
      <c r="A2545" t="s">
        <v>13</v>
      </c>
      <c r="B2545">
        <v>25544</v>
      </c>
      <c r="C2545">
        <v>51.487653038377999</v>
      </c>
      <c r="D2545">
        <v>56.084799345886999</v>
      </c>
      <c r="E2545">
        <v>428.11710468421001</v>
      </c>
      <c r="F2545">
        <v>27577.072055963999</v>
      </c>
      <c r="G2545" t="s">
        <v>16</v>
      </c>
      <c r="H2545">
        <v>4548.5312329099997</v>
      </c>
      <c r="I2545">
        <v>1637176455</v>
      </c>
      <c r="J2545">
        <v>2459536.3015625002</v>
      </c>
      <c r="K2545">
        <v>-19.175150709953002</v>
      </c>
      <c r="L2545">
        <v>247.70818411966999</v>
      </c>
      <c r="M2545" t="s">
        <v>15</v>
      </c>
    </row>
    <row r="2546" spans="1:13" x14ac:dyDescent="0.25">
      <c r="A2546" t="s">
        <v>13</v>
      </c>
      <c r="B2546">
        <v>25544</v>
      </c>
      <c r="C2546">
        <v>51.480072144376003</v>
      </c>
      <c r="D2546">
        <v>56.183257291723002</v>
      </c>
      <c r="E2546">
        <v>428.11209410193999</v>
      </c>
      <c r="F2546">
        <v>27577.086271298998</v>
      </c>
      <c r="G2546" t="s">
        <v>16</v>
      </c>
      <c r="H2546">
        <v>4548.5060219241004</v>
      </c>
      <c r="I2546">
        <v>1637176456</v>
      </c>
      <c r="J2546">
        <v>2459536.3015740998</v>
      </c>
      <c r="K2546">
        <v>-19.175153481822999</v>
      </c>
      <c r="L2546">
        <v>247.70401807061</v>
      </c>
      <c r="M2546" t="s">
        <v>15</v>
      </c>
    </row>
    <row r="2547" spans="1:13" x14ac:dyDescent="0.25">
      <c r="A2547" t="s">
        <v>13</v>
      </c>
      <c r="B2547">
        <v>25544</v>
      </c>
      <c r="C2547">
        <v>51.472401575707003</v>
      </c>
      <c r="D2547">
        <v>56.281681156253001</v>
      </c>
      <c r="E2547">
        <v>428.10706147859003</v>
      </c>
      <c r="F2547">
        <v>27577.100503475998</v>
      </c>
      <c r="G2547" t="s">
        <v>16</v>
      </c>
      <c r="H2547">
        <v>4548.4806998655004</v>
      </c>
      <c r="I2547">
        <v>1637176457</v>
      </c>
      <c r="J2547">
        <v>2459536.3015855998</v>
      </c>
      <c r="K2547">
        <v>-19.175156253693</v>
      </c>
      <c r="L2547">
        <v>247.69985202155999</v>
      </c>
      <c r="M2547" t="s">
        <v>15</v>
      </c>
    </row>
    <row r="2548" spans="1:13" x14ac:dyDescent="0.25">
      <c r="A2548" t="s">
        <v>13</v>
      </c>
      <c r="B2548">
        <v>25544</v>
      </c>
      <c r="C2548">
        <v>51.464641386331003</v>
      </c>
      <c r="D2548">
        <v>56.380070558763997</v>
      </c>
      <c r="E2548">
        <v>428.10200682943002</v>
      </c>
      <c r="F2548">
        <v>27577.114752464</v>
      </c>
      <c r="G2548" t="s">
        <v>16</v>
      </c>
      <c r="H2548">
        <v>4548.4552668087999</v>
      </c>
      <c r="I2548">
        <v>1637176458</v>
      </c>
      <c r="J2548">
        <v>2459536.3015971999</v>
      </c>
      <c r="K2548">
        <v>-19.175159025561999</v>
      </c>
      <c r="L2548">
        <v>247.6956859725</v>
      </c>
      <c r="M2548" t="s">
        <v>15</v>
      </c>
    </row>
    <row r="2549" spans="1:13" x14ac:dyDescent="0.25">
      <c r="A2549" t="s">
        <v>13</v>
      </c>
      <c r="B2549">
        <v>25544</v>
      </c>
      <c r="C2549">
        <v>51.456791630799003</v>
      </c>
      <c r="D2549">
        <v>56.478425119499001</v>
      </c>
      <c r="E2549">
        <v>428.09693016988001</v>
      </c>
      <c r="F2549">
        <v>27577.129018232001</v>
      </c>
      <c r="G2549" t="s">
        <v>16</v>
      </c>
      <c r="H2549">
        <v>4548.4297228290998</v>
      </c>
      <c r="I2549">
        <v>1637176459</v>
      </c>
      <c r="J2549">
        <v>2459536.3016088</v>
      </c>
      <c r="K2549">
        <v>-19.175161797430999</v>
      </c>
      <c r="L2549">
        <v>247.69151992344999</v>
      </c>
      <c r="M2549" t="s">
        <v>15</v>
      </c>
    </row>
    <row r="2550" spans="1:13" x14ac:dyDescent="0.25">
      <c r="A2550" t="s">
        <v>13</v>
      </c>
      <c r="B2550">
        <v>25544</v>
      </c>
      <c r="C2550">
        <v>51.448852364247998</v>
      </c>
      <c r="D2550">
        <v>56.576744459688001</v>
      </c>
      <c r="E2550">
        <v>428.09183151546</v>
      </c>
      <c r="F2550">
        <v>27577.143300749001</v>
      </c>
      <c r="G2550" t="s">
        <v>16</v>
      </c>
      <c r="H2550">
        <v>4548.4040680024</v>
      </c>
      <c r="I2550">
        <v>1637176460</v>
      </c>
      <c r="J2550">
        <v>2459536.3016204</v>
      </c>
      <c r="K2550">
        <v>-19.175164569296001</v>
      </c>
      <c r="L2550">
        <v>247.68735387437999</v>
      </c>
      <c r="M2550" t="s">
        <v>15</v>
      </c>
    </row>
    <row r="2551" spans="1:13" x14ac:dyDescent="0.25">
      <c r="A2551" t="s">
        <v>13</v>
      </c>
      <c r="B2551">
        <v>25544</v>
      </c>
      <c r="C2551">
        <v>51.432705193156998</v>
      </c>
      <c r="D2551">
        <v>56.773279920358</v>
      </c>
      <c r="E2551">
        <v>428.08156807751999</v>
      </c>
      <c r="F2551">
        <v>27577.171916476</v>
      </c>
      <c r="G2551" t="s">
        <v>16</v>
      </c>
      <c r="H2551">
        <v>4548.3524250712999</v>
      </c>
      <c r="I2551">
        <v>1637176462</v>
      </c>
      <c r="J2551">
        <v>2459536.3016435001</v>
      </c>
      <c r="K2551">
        <v>-19.175170113141998</v>
      </c>
      <c r="L2551">
        <v>247.67902160867001</v>
      </c>
      <c r="M2551" t="s">
        <v>15</v>
      </c>
    </row>
    <row r="2552" spans="1:13" x14ac:dyDescent="0.25">
      <c r="A2552" t="s">
        <v>13</v>
      </c>
      <c r="B2552">
        <v>25544</v>
      </c>
      <c r="C2552">
        <v>51.424497726642002</v>
      </c>
      <c r="D2552">
        <v>56.871491334665997</v>
      </c>
      <c r="E2552">
        <v>428.07640353219</v>
      </c>
      <c r="F2552">
        <v>27577.186249047001</v>
      </c>
      <c r="G2552" t="s">
        <v>16</v>
      </c>
      <c r="H2552">
        <v>4548.3264381609997</v>
      </c>
      <c r="I2552">
        <v>1637176463</v>
      </c>
      <c r="J2552">
        <v>2459536.3016551002</v>
      </c>
      <c r="K2552">
        <v>-19.175172885005001</v>
      </c>
      <c r="L2552">
        <v>247.67485555960999</v>
      </c>
      <c r="M2552" t="s">
        <v>15</v>
      </c>
    </row>
    <row r="2553" spans="1:13" x14ac:dyDescent="0.25">
      <c r="A2553" t="s">
        <v>13</v>
      </c>
      <c r="B2553">
        <v>25544</v>
      </c>
      <c r="C2553">
        <v>51.424497726642002</v>
      </c>
      <c r="D2553">
        <v>56.871491334665997</v>
      </c>
      <c r="E2553">
        <v>428.07640353219</v>
      </c>
      <c r="F2553">
        <v>27577.186249047001</v>
      </c>
      <c r="G2553" t="s">
        <v>16</v>
      </c>
      <c r="H2553">
        <v>4548.3264381609997</v>
      </c>
      <c r="I2553">
        <v>1637176463</v>
      </c>
      <c r="J2553">
        <v>2459536.3016551002</v>
      </c>
      <c r="K2553">
        <v>-19.175172885005001</v>
      </c>
      <c r="L2553">
        <v>247.67485555960999</v>
      </c>
      <c r="M2553" t="s">
        <v>15</v>
      </c>
    </row>
    <row r="2554" spans="1:13" x14ac:dyDescent="0.25">
      <c r="A2554" t="s">
        <v>13</v>
      </c>
      <c r="B2554">
        <v>25544</v>
      </c>
      <c r="C2554">
        <v>51.416200975507998</v>
      </c>
      <c r="D2554">
        <v>56.969666023239</v>
      </c>
      <c r="E2554">
        <v>428.07121705548002</v>
      </c>
      <c r="F2554">
        <v>27577.200598239</v>
      </c>
      <c r="G2554" t="s">
        <v>16</v>
      </c>
      <c r="H2554">
        <v>4548.3003407138003</v>
      </c>
      <c r="I2554">
        <v>1637176464</v>
      </c>
      <c r="J2554">
        <v>2459536.3016666998</v>
      </c>
      <c r="K2554">
        <v>-19.17517565687</v>
      </c>
      <c r="L2554">
        <v>247.67068951056001</v>
      </c>
      <c r="M2554" t="s">
        <v>15</v>
      </c>
    </row>
    <row r="2555" spans="1:13" x14ac:dyDescent="0.25">
      <c r="A2555" t="s">
        <v>13</v>
      </c>
      <c r="B2555">
        <v>25544</v>
      </c>
      <c r="C2555">
        <v>51.407814997808003</v>
      </c>
      <c r="D2555">
        <v>57.067803612314997</v>
      </c>
      <c r="E2555">
        <v>428.06600866359997</v>
      </c>
      <c r="F2555">
        <v>27577.214964019</v>
      </c>
      <c r="G2555" t="s">
        <v>16</v>
      </c>
      <c r="H2555">
        <v>4548.2741328090997</v>
      </c>
      <c r="I2555">
        <v>1637176465</v>
      </c>
      <c r="J2555">
        <v>2459536.3016781998</v>
      </c>
      <c r="K2555">
        <v>-19.175178428732998</v>
      </c>
      <c r="L2555">
        <v>247.66652346149999</v>
      </c>
      <c r="M2555" t="s">
        <v>15</v>
      </c>
    </row>
    <row r="2556" spans="1:13" x14ac:dyDescent="0.25">
      <c r="A2556" t="s">
        <v>13</v>
      </c>
      <c r="B2556">
        <v>25544</v>
      </c>
      <c r="C2556">
        <v>51.399339852169</v>
      </c>
      <c r="D2556">
        <v>57.165903729158998</v>
      </c>
      <c r="E2556">
        <v>428.06077837288001</v>
      </c>
      <c r="F2556">
        <v>27577.229346354001</v>
      </c>
      <c r="G2556" t="s">
        <v>16</v>
      </c>
      <c r="H2556">
        <v>4548.2478145265004</v>
      </c>
      <c r="I2556">
        <v>1637176466</v>
      </c>
      <c r="J2556">
        <v>2459536.3016897999</v>
      </c>
      <c r="K2556">
        <v>-19.175181200596001</v>
      </c>
      <c r="L2556">
        <v>247.66235741245001</v>
      </c>
      <c r="M2556" t="s">
        <v>15</v>
      </c>
    </row>
    <row r="2557" spans="1:13" x14ac:dyDescent="0.25">
      <c r="A2557" t="s">
        <v>13</v>
      </c>
      <c r="B2557">
        <v>25544</v>
      </c>
      <c r="C2557">
        <v>51.390775597793002</v>
      </c>
      <c r="D2557">
        <v>57.263966002076998</v>
      </c>
      <c r="E2557">
        <v>428.05552619977999</v>
      </c>
      <c r="F2557">
        <v>27577.243745211999</v>
      </c>
      <c r="G2557" t="s">
        <v>16</v>
      </c>
      <c r="H2557">
        <v>4548.2213859467001</v>
      </c>
      <c r="I2557">
        <v>1637176467</v>
      </c>
      <c r="J2557">
        <v>2459536.3017014</v>
      </c>
      <c r="K2557">
        <v>-19.175183972458001</v>
      </c>
      <c r="L2557">
        <v>247.65819136339999</v>
      </c>
      <c r="M2557" t="s">
        <v>15</v>
      </c>
    </row>
    <row r="2558" spans="1:13" x14ac:dyDescent="0.25">
      <c r="A2558" t="s">
        <v>13</v>
      </c>
      <c r="B2558">
        <v>25544</v>
      </c>
      <c r="C2558">
        <v>51.382122294456998</v>
      </c>
      <c r="D2558">
        <v>57.361990060422002</v>
      </c>
      <c r="E2558">
        <v>428.05025216091002</v>
      </c>
      <c r="F2558">
        <v>27577.258160558998</v>
      </c>
      <c r="G2558" t="s">
        <v>16</v>
      </c>
      <c r="H2558">
        <v>4548.1948471508003</v>
      </c>
      <c r="I2558">
        <v>1637176468</v>
      </c>
      <c r="J2558">
        <v>2459536.3017130001</v>
      </c>
      <c r="K2558">
        <v>-19.175186744320001</v>
      </c>
      <c r="L2558">
        <v>247.65402531435001</v>
      </c>
      <c r="M2558" t="s">
        <v>15</v>
      </c>
    </row>
    <row r="2559" spans="1:13" x14ac:dyDescent="0.25">
      <c r="A2559" t="s">
        <v>13</v>
      </c>
      <c r="B2559">
        <v>25544</v>
      </c>
      <c r="C2559">
        <v>51.373380002506003</v>
      </c>
      <c r="D2559">
        <v>57.459975534599003</v>
      </c>
      <c r="E2559">
        <v>428.04495627300003</v>
      </c>
      <c r="F2559">
        <v>27577.272592363999</v>
      </c>
      <c r="G2559" t="s">
        <v>16</v>
      </c>
      <c r="H2559">
        <v>4548.1681982208002</v>
      </c>
      <c r="I2559">
        <v>1637176469</v>
      </c>
      <c r="J2559">
        <v>2459536.3017245</v>
      </c>
      <c r="K2559">
        <v>-19.175189516180001</v>
      </c>
      <c r="L2559">
        <v>247.64985926529999</v>
      </c>
      <c r="M2559" t="s">
        <v>15</v>
      </c>
    </row>
    <row r="2560" spans="1:13" x14ac:dyDescent="0.25">
      <c r="A2560" t="s">
        <v>13</v>
      </c>
      <c r="B2560">
        <v>25544</v>
      </c>
      <c r="C2560">
        <v>51.364548425758997</v>
      </c>
      <c r="D2560">
        <v>57.557925996013999</v>
      </c>
      <c r="E2560">
        <v>428.03963833851998</v>
      </c>
      <c r="F2560">
        <v>27577.287041173</v>
      </c>
      <c r="G2560" t="s">
        <v>16</v>
      </c>
      <c r="H2560">
        <v>4548.1414381600998</v>
      </c>
      <c r="I2560">
        <v>1637176470</v>
      </c>
      <c r="J2560">
        <v>2459536.3017361001</v>
      </c>
      <c r="K2560">
        <v>-19.175192288150999</v>
      </c>
      <c r="L2560">
        <v>247.64569304862999</v>
      </c>
      <c r="M2560" t="s">
        <v>15</v>
      </c>
    </row>
    <row r="2561" spans="1:13" x14ac:dyDescent="0.25">
      <c r="A2561" t="s">
        <v>13</v>
      </c>
      <c r="B2561">
        <v>25544</v>
      </c>
      <c r="C2561">
        <v>51.355628336316997</v>
      </c>
      <c r="D2561">
        <v>57.655833195767997</v>
      </c>
      <c r="E2561">
        <v>428.03429880238002</v>
      </c>
      <c r="F2561">
        <v>27577.301505791002</v>
      </c>
      <c r="G2561" t="s">
        <v>16</v>
      </c>
      <c r="H2561">
        <v>4548.1145692052996</v>
      </c>
      <c r="I2561">
        <v>1637176471</v>
      </c>
      <c r="J2561">
        <v>2459536.3017477002</v>
      </c>
      <c r="K2561">
        <v>-19.175195060010999</v>
      </c>
      <c r="L2561">
        <v>247.64152699958001</v>
      </c>
      <c r="M2561" t="s">
        <v>15</v>
      </c>
    </row>
    <row r="2562" spans="1:13" x14ac:dyDescent="0.25">
      <c r="A2562" t="s">
        <v>13</v>
      </c>
      <c r="B2562">
        <v>25544</v>
      </c>
      <c r="C2562">
        <v>51.346619442707002</v>
      </c>
      <c r="D2562">
        <v>57.753700708998998</v>
      </c>
      <c r="E2562">
        <v>428.02893746818</v>
      </c>
      <c r="F2562">
        <v>27577.315986764999</v>
      </c>
      <c r="G2562" t="s">
        <v>16</v>
      </c>
      <c r="H2562">
        <v>4548.0875903657998</v>
      </c>
      <c r="I2562">
        <v>1637176472</v>
      </c>
      <c r="J2562">
        <v>2459536.3017592998</v>
      </c>
      <c r="K2562">
        <v>-19.175197831868999</v>
      </c>
      <c r="L2562">
        <v>247.63736095053</v>
      </c>
      <c r="M2562" t="s">
        <v>15</v>
      </c>
    </row>
    <row r="2563" spans="1:13" x14ac:dyDescent="0.25">
      <c r="A2563" t="s">
        <v>13</v>
      </c>
      <c r="B2563">
        <v>25544</v>
      </c>
      <c r="C2563">
        <v>51.337521807538998</v>
      </c>
      <c r="D2563">
        <v>57.851528170423002</v>
      </c>
      <c r="E2563">
        <v>428.02355435320999</v>
      </c>
      <c r="F2563">
        <v>27577.330484062</v>
      </c>
      <c r="G2563" t="s">
        <v>16</v>
      </c>
      <c r="H2563">
        <v>4548.0605017260004</v>
      </c>
      <c r="I2563">
        <v>1637176473</v>
      </c>
      <c r="J2563">
        <v>2459536.3017707998</v>
      </c>
      <c r="K2563">
        <v>-19.175200603724999</v>
      </c>
      <c r="L2563">
        <v>247.63319490148001</v>
      </c>
      <c r="M2563" t="s">
        <v>15</v>
      </c>
    </row>
    <row r="2564" spans="1:13" x14ac:dyDescent="0.25">
      <c r="A2564" t="s">
        <v>13</v>
      </c>
      <c r="B2564">
        <v>25544</v>
      </c>
      <c r="C2564">
        <v>51.328335493979999</v>
      </c>
      <c r="D2564">
        <v>57.949315215867003</v>
      </c>
      <c r="E2564">
        <v>428.01814947485002</v>
      </c>
      <c r="F2564">
        <v>27577.344997647</v>
      </c>
      <c r="G2564" t="s">
        <v>16</v>
      </c>
      <c r="H2564">
        <v>4548.0333033711004</v>
      </c>
      <c r="I2564">
        <v>1637176474</v>
      </c>
      <c r="J2564">
        <v>2459536.3017823999</v>
      </c>
      <c r="K2564">
        <v>-19.175203375580999</v>
      </c>
      <c r="L2564">
        <v>247.62902885243</v>
      </c>
      <c r="M2564" t="s">
        <v>15</v>
      </c>
    </row>
    <row r="2565" spans="1:13" x14ac:dyDescent="0.25">
      <c r="A2565" t="s">
        <v>13</v>
      </c>
      <c r="B2565">
        <v>25544</v>
      </c>
      <c r="C2565">
        <v>51.319060565760999</v>
      </c>
      <c r="D2565">
        <v>58.047061482257</v>
      </c>
      <c r="E2565">
        <v>428.01272285061998</v>
      </c>
      <c r="F2565">
        <v>27577.359527486999</v>
      </c>
      <c r="G2565" t="s">
        <v>16</v>
      </c>
      <c r="H2565">
        <v>4548.0059953868004</v>
      </c>
      <c r="I2565">
        <v>1637176475</v>
      </c>
      <c r="J2565">
        <v>2459536.301794</v>
      </c>
      <c r="K2565">
        <v>-19.175206147436999</v>
      </c>
      <c r="L2565">
        <v>247.62486280338001</v>
      </c>
      <c r="M2565" t="s">
        <v>15</v>
      </c>
    </row>
    <row r="2566" spans="1:13" x14ac:dyDescent="0.25">
      <c r="A2566" t="s">
        <v>13</v>
      </c>
      <c r="B2566">
        <v>25544</v>
      </c>
      <c r="C2566">
        <v>51.309697087164999</v>
      </c>
      <c r="D2566">
        <v>58.144766607643</v>
      </c>
      <c r="E2566">
        <v>428.00727449818999</v>
      </c>
      <c r="F2566">
        <v>27577.374073546001</v>
      </c>
      <c r="G2566" t="s">
        <v>16</v>
      </c>
      <c r="H2566">
        <v>4547.9785778596997</v>
      </c>
      <c r="I2566">
        <v>1637176476</v>
      </c>
      <c r="J2566">
        <v>2459536.3018056001</v>
      </c>
      <c r="K2566">
        <v>-19.175208919292</v>
      </c>
      <c r="L2566">
        <v>247.62069675433</v>
      </c>
      <c r="M2566" t="s">
        <v>15</v>
      </c>
    </row>
    <row r="2567" spans="1:13" x14ac:dyDescent="0.25">
      <c r="A2567" t="s">
        <v>13</v>
      </c>
      <c r="B2567">
        <v>25544</v>
      </c>
      <c r="C2567">
        <v>51.300244740967997</v>
      </c>
      <c r="D2567">
        <v>58.242434159692003</v>
      </c>
      <c r="E2567">
        <v>428.00180421482997</v>
      </c>
      <c r="F2567">
        <v>27577.388636377</v>
      </c>
      <c r="G2567" t="s">
        <v>16</v>
      </c>
      <c r="H2567">
        <v>4547.9510497669999</v>
      </c>
      <c r="I2567">
        <v>1637176477</v>
      </c>
      <c r="J2567">
        <v>2459536.3018171</v>
      </c>
      <c r="K2567">
        <v>-19.175211691257999</v>
      </c>
      <c r="L2567">
        <v>247.61653053767</v>
      </c>
      <c r="M2567" t="s">
        <v>15</v>
      </c>
    </row>
    <row r="2568" spans="1:13" x14ac:dyDescent="0.25">
      <c r="A2568" t="s">
        <v>13</v>
      </c>
      <c r="B2568">
        <v>25544</v>
      </c>
      <c r="C2568">
        <v>51.290704353130998</v>
      </c>
      <c r="D2568">
        <v>58.340055920026003</v>
      </c>
      <c r="E2568">
        <v>427.99631245862003</v>
      </c>
      <c r="F2568">
        <v>27577.403214772999</v>
      </c>
      <c r="G2568" t="s">
        <v>16</v>
      </c>
      <c r="H2568">
        <v>4547.9234134116004</v>
      </c>
      <c r="I2568">
        <v>1637176478</v>
      </c>
      <c r="J2568">
        <v>2459536.3018287001</v>
      </c>
      <c r="K2568">
        <v>-19.175214463111999</v>
      </c>
      <c r="L2568">
        <v>247.61236448862999</v>
      </c>
      <c r="M2568" t="s">
        <v>15</v>
      </c>
    </row>
    <row r="2569" spans="1:13" x14ac:dyDescent="0.25">
      <c r="A2569" t="s">
        <v>13</v>
      </c>
      <c r="B2569">
        <v>25544</v>
      </c>
      <c r="C2569">
        <v>51.281075611090998</v>
      </c>
      <c r="D2569">
        <v>58.437635460262001</v>
      </c>
      <c r="E2569">
        <v>427.99079902797001</v>
      </c>
      <c r="F2569">
        <v>27577.417809285002</v>
      </c>
      <c r="G2569" t="s">
        <v>16</v>
      </c>
      <c r="H2569">
        <v>4547.8956677767001</v>
      </c>
      <c r="I2569">
        <v>1637176479</v>
      </c>
      <c r="J2569">
        <v>2459536.3018403002</v>
      </c>
      <c r="K2569">
        <v>-19.175217234965</v>
      </c>
      <c r="L2569">
        <v>247.60819843958001</v>
      </c>
      <c r="M2569" t="s">
        <v>15</v>
      </c>
    </row>
    <row r="2570" spans="1:13" x14ac:dyDescent="0.25">
      <c r="A2570" t="s">
        <v>13</v>
      </c>
      <c r="B2570">
        <v>25544</v>
      </c>
      <c r="C2570">
        <v>51.271358581336003</v>
      </c>
      <c r="D2570">
        <v>58.535172422994002</v>
      </c>
      <c r="E2570">
        <v>427.98526394108001</v>
      </c>
      <c r="F2570">
        <v>27577.432419878001</v>
      </c>
      <c r="G2570" t="s">
        <v>16</v>
      </c>
      <c r="H2570">
        <v>4547.8678129512</v>
      </c>
      <c r="I2570">
        <v>1637176480</v>
      </c>
      <c r="J2570">
        <v>2459536.3018518998</v>
      </c>
      <c r="K2570">
        <v>-19.175220006817</v>
      </c>
      <c r="L2570">
        <v>247.60403239054</v>
      </c>
      <c r="M2570" t="s">
        <v>15</v>
      </c>
    </row>
    <row r="2571" spans="1:13" x14ac:dyDescent="0.25">
      <c r="A2571" t="s">
        <v>13</v>
      </c>
      <c r="B2571">
        <v>25544</v>
      </c>
      <c r="C2571">
        <v>51.261553330898998</v>
      </c>
      <c r="D2571">
        <v>58.632666451977997</v>
      </c>
      <c r="E2571">
        <v>427.97970721624</v>
      </c>
      <c r="F2571">
        <v>27577.447046517002</v>
      </c>
      <c r="G2571" t="s">
        <v>16</v>
      </c>
      <c r="H2571">
        <v>4547.8398490249001</v>
      </c>
      <c r="I2571">
        <v>1637176481</v>
      </c>
      <c r="J2571">
        <v>2459536.3018633998</v>
      </c>
      <c r="K2571">
        <v>-19.175222778668001</v>
      </c>
      <c r="L2571">
        <v>247.59986634149001</v>
      </c>
      <c r="M2571" t="s">
        <v>15</v>
      </c>
    </row>
    <row r="2572" spans="1:13" x14ac:dyDescent="0.25">
      <c r="A2572" t="s">
        <v>13</v>
      </c>
      <c r="B2572">
        <v>25544</v>
      </c>
      <c r="C2572">
        <v>51.251659927360002</v>
      </c>
      <c r="D2572">
        <v>58.730117192126997</v>
      </c>
      <c r="E2572">
        <v>427.97412887193002</v>
      </c>
      <c r="F2572">
        <v>27577.461689165</v>
      </c>
      <c r="G2572" t="s">
        <v>16</v>
      </c>
      <c r="H2572">
        <v>4547.8117760881996</v>
      </c>
      <c r="I2572">
        <v>1637176482</v>
      </c>
      <c r="J2572">
        <v>2459536.3018749999</v>
      </c>
      <c r="K2572">
        <v>-19.175225550520999</v>
      </c>
      <c r="L2572">
        <v>247.59570029245</v>
      </c>
      <c r="M2572" t="s">
        <v>15</v>
      </c>
    </row>
    <row r="2573" spans="1:13" x14ac:dyDescent="0.25">
      <c r="A2573" t="s">
        <v>13</v>
      </c>
      <c r="B2573">
        <v>25544</v>
      </c>
      <c r="C2573">
        <v>51.241678438835997</v>
      </c>
      <c r="D2573">
        <v>58.827524289536001</v>
      </c>
      <c r="E2573">
        <v>427.96852892671001</v>
      </c>
      <c r="F2573">
        <v>27577.476347789001</v>
      </c>
      <c r="G2573" t="s">
        <v>16</v>
      </c>
      <c r="H2573">
        <v>4547.7835942321999</v>
      </c>
      <c r="I2573">
        <v>1637176483</v>
      </c>
      <c r="J2573">
        <v>2459536.3018866</v>
      </c>
      <c r="K2573">
        <v>-19.175228322371002</v>
      </c>
      <c r="L2573">
        <v>247.59153424341</v>
      </c>
      <c r="M2573" t="s">
        <v>15</v>
      </c>
    </row>
    <row r="2574" spans="1:13" x14ac:dyDescent="0.25">
      <c r="A2574" t="s">
        <v>13</v>
      </c>
      <c r="B2574">
        <v>25544</v>
      </c>
      <c r="C2574">
        <v>51.231608527085001</v>
      </c>
      <c r="D2574">
        <v>58.924891307825</v>
      </c>
      <c r="E2574">
        <v>427.9629071727</v>
      </c>
      <c r="F2574">
        <v>27577.491022941998</v>
      </c>
      <c r="G2574" t="s">
        <v>16</v>
      </c>
      <c r="H2574">
        <v>4547.7553024079998</v>
      </c>
      <c r="I2574">
        <v>1637176484</v>
      </c>
      <c r="J2574">
        <v>2459536.3018980999</v>
      </c>
      <c r="K2574">
        <v>-19.175231094331</v>
      </c>
      <c r="L2574">
        <v>247.58736802675</v>
      </c>
      <c r="M2574" t="s">
        <v>15</v>
      </c>
    </row>
    <row r="2575" spans="1:13" x14ac:dyDescent="0.25">
      <c r="A2575" t="s">
        <v>13</v>
      </c>
      <c r="B2575">
        <v>25544</v>
      </c>
      <c r="C2575">
        <v>51.221451071563003</v>
      </c>
      <c r="D2575">
        <v>59.022210060959999</v>
      </c>
      <c r="E2575">
        <v>427.95726408106998</v>
      </c>
      <c r="F2575">
        <v>27577.505713407001</v>
      </c>
      <c r="G2575" t="s">
        <v>16</v>
      </c>
      <c r="H2575">
        <v>4547.7269029846002</v>
      </c>
      <c r="I2575">
        <v>1637176485</v>
      </c>
      <c r="J2575">
        <v>2459536.3019097</v>
      </c>
      <c r="K2575">
        <v>-19.175233866180999</v>
      </c>
      <c r="L2575">
        <v>247.58320197771999</v>
      </c>
      <c r="M2575" t="s">
        <v>15</v>
      </c>
    </row>
    <row r="2576" spans="1:13" x14ac:dyDescent="0.25">
      <c r="A2576" t="s">
        <v>13</v>
      </c>
      <c r="B2576">
        <v>25544</v>
      </c>
      <c r="C2576">
        <v>51.211205738639997</v>
      </c>
      <c r="D2576">
        <v>59.119484116720002</v>
      </c>
      <c r="E2576">
        <v>427.95159944506997</v>
      </c>
      <c r="F2576">
        <v>27577.520419740002</v>
      </c>
      <c r="G2576" t="s">
        <v>16</v>
      </c>
      <c r="H2576">
        <v>4547.6983949188998</v>
      </c>
      <c r="I2576">
        <v>1637176486</v>
      </c>
      <c r="J2576">
        <v>2459536.3019213001</v>
      </c>
      <c r="K2576">
        <v>-19.175236638025002</v>
      </c>
      <c r="L2576">
        <v>247.57903592866001</v>
      </c>
      <c r="M2576" t="s">
        <v>15</v>
      </c>
    </row>
    <row r="2577" spans="1:13" x14ac:dyDescent="0.25">
      <c r="A2577" t="s">
        <v>13</v>
      </c>
      <c r="B2577">
        <v>25544</v>
      </c>
      <c r="C2577">
        <v>51.200872598575998</v>
      </c>
      <c r="D2577">
        <v>59.216713125970998</v>
      </c>
      <c r="E2577">
        <v>427.94591328381</v>
      </c>
      <c r="F2577">
        <v>27577.535141904002</v>
      </c>
      <c r="G2577" t="s">
        <v>16</v>
      </c>
      <c r="H2577">
        <v>4547.6697783044001</v>
      </c>
      <c r="I2577">
        <v>1637176487</v>
      </c>
      <c r="J2577">
        <v>2459536.3019329002</v>
      </c>
      <c r="K2577">
        <v>-19.175239409873999</v>
      </c>
      <c r="L2577">
        <v>247.57486987962</v>
      </c>
      <c r="M2577" t="s">
        <v>15</v>
      </c>
    </row>
    <row r="2578" spans="1:13" x14ac:dyDescent="0.25">
      <c r="A2578" t="s">
        <v>13</v>
      </c>
      <c r="B2578">
        <v>25544</v>
      </c>
      <c r="C2578">
        <v>51.190451722162003</v>
      </c>
      <c r="D2578">
        <v>59.313896740777999</v>
      </c>
      <c r="E2578">
        <v>427.94020561652002</v>
      </c>
      <c r="F2578">
        <v>27577.549879861999</v>
      </c>
      <c r="G2578" t="s">
        <v>16</v>
      </c>
      <c r="H2578">
        <v>4547.6410532357004</v>
      </c>
      <c r="I2578">
        <v>1637176488</v>
      </c>
      <c r="J2578">
        <v>2459536.3019444002</v>
      </c>
      <c r="K2578">
        <v>-19.175242181720002</v>
      </c>
      <c r="L2578">
        <v>247.57070383057999</v>
      </c>
      <c r="M2578" t="s">
        <v>15</v>
      </c>
    </row>
    <row r="2579" spans="1:13" x14ac:dyDescent="0.25">
      <c r="A2579" t="s">
        <v>13</v>
      </c>
      <c r="B2579">
        <v>25544</v>
      </c>
      <c r="C2579">
        <v>51.179943180716002</v>
      </c>
      <c r="D2579">
        <v>59.411034614432999</v>
      </c>
      <c r="E2579">
        <v>427.93447646255999</v>
      </c>
      <c r="F2579">
        <v>27577.564633577</v>
      </c>
      <c r="G2579" t="s">
        <v>16</v>
      </c>
      <c r="H2579">
        <v>4547.6122198075</v>
      </c>
      <c r="I2579">
        <v>1637176489</v>
      </c>
      <c r="J2579">
        <v>2459536.3019559998</v>
      </c>
      <c r="K2579">
        <v>-19.175244953564999</v>
      </c>
      <c r="L2579">
        <v>247.56653778154001</v>
      </c>
      <c r="M2579" t="s">
        <v>15</v>
      </c>
    </row>
    <row r="2580" spans="1:13" x14ac:dyDescent="0.25">
      <c r="A2580" t="s">
        <v>13</v>
      </c>
      <c r="B2580">
        <v>25544</v>
      </c>
      <c r="C2580">
        <v>51.169347046082002</v>
      </c>
      <c r="D2580">
        <v>59.508126401452003</v>
      </c>
      <c r="E2580">
        <v>427.92872584143998</v>
      </c>
      <c r="F2580">
        <v>27577.579403013999</v>
      </c>
      <c r="G2580" t="s">
        <v>16</v>
      </c>
      <c r="H2580">
        <v>4547.5832781155996</v>
      </c>
      <c r="I2580">
        <v>1637176490</v>
      </c>
      <c r="J2580">
        <v>2459536.3019675999</v>
      </c>
      <c r="K2580">
        <v>-19.175247725409001</v>
      </c>
      <c r="L2580">
        <v>247.5623717325</v>
      </c>
      <c r="M2580" t="s">
        <v>15</v>
      </c>
    </row>
    <row r="2581" spans="1:13" x14ac:dyDescent="0.25">
      <c r="A2581" t="s">
        <v>13</v>
      </c>
      <c r="B2581">
        <v>25544</v>
      </c>
      <c r="C2581">
        <v>51.158663390626003</v>
      </c>
      <c r="D2581">
        <v>59.605171757576002</v>
      </c>
      <c r="E2581">
        <v>427.92295377277998</v>
      </c>
      <c r="F2581">
        <v>27577.594188134</v>
      </c>
      <c r="G2581" t="s">
        <v>16</v>
      </c>
      <c r="H2581">
        <v>4547.5542282561</v>
      </c>
      <c r="I2581">
        <v>1637176491</v>
      </c>
      <c r="J2581">
        <v>2459536.3019792</v>
      </c>
      <c r="K2581">
        <v>-19.175250497253</v>
      </c>
      <c r="L2581">
        <v>247.55820568345999</v>
      </c>
      <c r="M2581" t="s">
        <v>15</v>
      </c>
    </row>
    <row r="2582" spans="1:13" x14ac:dyDescent="0.25">
      <c r="A2582" t="s">
        <v>13</v>
      </c>
      <c r="B2582">
        <v>25544</v>
      </c>
      <c r="C2582">
        <v>51.147891852119002</v>
      </c>
      <c r="D2582">
        <v>59.702174241430001</v>
      </c>
      <c r="E2582">
        <v>427.91716004283001</v>
      </c>
      <c r="F2582">
        <v>27577.608989496999</v>
      </c>
      <c r="G2582" t="s">
        <v>16</v>
      </c>
      <c r="H2582">
        <v>4547.5250691507999</v>
      </c>
      <c r="I2582">
        <v>1637176492</v>
      </c>
      <c r="J2582">
        <v>2459536.3019907</v>
      </c>
      <c r="K2582">
        <v>-19.175253269207001</v>
      </c>
      <c r="L2582">
        <v>247.55403946679999</v>
      </c>
      <c r="M2582" t="s">
        <v>15</v>
      </c>
    </row>
    <row r="2583" spans="1:13" x14ac:dyDescent="0.25">
      <c r="A2583" t="s">
        <v>13</v>
      </c>
      <c r="B2583">
        <v>25544</v>
      </c>
      <c r="C2583">
        <v>51.137033370685003</v>
      </c>
      <c r="D2583">
        <v>59.799125706077</v>
      </c>
      <c r="E2583">
        <v>427.91134513766002</v>
      </c>
      <c r="F2583">
        <v>27577.623805874999</v>
      </c>
      <c r="G2583" t="s">
        <v>16</v>
      </c>
      <c r="H2583">
        <v>4547.4958032433997</v>
      </c>
      <c r="I2583">
        <v>1637176493</v>
      </c>
      <c r="J2583">
        <v>2459536.3020023</v>
      </c>
      <c r="K2583">
        <v>-19.175256041050002</v>
      </c>
      <c r="L2583">
        <v>247.54987341776001</v>
      </c>
      <c r="M2583" t="s">
        <v>15</v>
      </c>
    </row>
    <row r="2584" spans="1:13" x14ac:dyDescent="0.25">
      <c r="A2584" t="s">
        <v>13</v>
      </c>
      <c r="B2584">
        <v>25544</v>
      </c>
      <c r="C2584">
        <v>51.126087588647003</v>
      </c>
      <c r="D2584">
        <v>59.896029714533</v>
      </c>
      <c r="E2584">
        <v>427.90550884462999</v>
      </c>
      <c r="F2584">
        <v>27577.638637824999</v>
      </c>
      <c r="G2584" t="s">
        <v>16</v>
      </c>
      <c r="H2584">
        <v>4547.4664294611002</v>
      </c>
      <c r="I2584">
        <v>1637176494</v>
      </c>
      <c r="J2584">
        <v>2459536.3020139001</v>
      </c>
      <c r="K2584">
        <v>-19.175258812890998</v>
      </c>
      <c r="L2584">
        <v>247.54570736873001</v>
      </c>
      <c r="M2584" t="s">
        <v>15</v>
      </c>
    </row>
    <row r="2585" spans="1:13" x14ac:dyDescent="0.25">
      <c r="A2585" t="s">
        <v>13</v>
      </c>
      <c r="B2585">
        <v>25544</v>
      </c>
      <c r="C2585">
        <v>51.115054580437999</v>
      </c>
      <c r="D2585">
        <v>59.992885927541003</v>
      </c>
      <c r="E2585">
        <v>427.89965118388</v>
      </c>
      <c r="F2585">
        <v>27577.653485309002</v>
      </c>
      <c r="G2585" t="s">
        <v>16</v>
      </c>
      <c r="H2585">
        <v>4547.4369479030001</v>
      </c>
      <c r="I2585">
        <v>1637176495</v>
      </c>
      <c r="J2585">
        <v>2459536.3020255002</v>
      </c>
      <c r="K2585">
        <v>-19.175261584731999</v>
      </c>
      <c r="L2585">
        <v>247.54154131969</v>
      </c>
      <c r="M2585" t="s">
        <v>15</v>
      </c>
    </row>
    <row r="2586" spans="1:13" x14ac:dyDescent="0.25">
      <c r="A2586" t="s">
        <v>13</v>
      </c>
      <c r="B2586">
        <v>25544</v>
      </c>
      <c r="C2586">
        <v>51.103934421005</v>
      </c>
      <c r="D2586">
        <v>60.089694007124997</v>
      </c>
      <c r="E2586">
        <v>427.89377217572002</v>
      </c>
      <c r="F2586">
        <v>27577.668348289</v>
      </c>
      <c r="G2586" t="s">
        <v>16</v>
      </c>
      <c r="H2586">
        <v>4547.4073586683999</v>
      </c>
      <c r="I2586">
        <v>1637176496</v>
      </c>
      <c r="J2586">
        <v>2459536.3020370002</v>
      </c>
      <c r="K2586">
        <v>-19.175264356570001</v>
      </c>
      <c r="L2586">
        <v>247.53737527064001</v>
      </c>
      <c r="M2586" t="s">
        <v>15</v>
      </c>
    </row>
    <row r="2587" spans="1:13" x14ac:dyDescent="0.25">
      <c r="A2587" t="s">
        <v>13</v>
      </c>
      <c r="B2587">
        <v>25544</v>
      </c>
      <c r="C2587">
        <v>51.092727185804002</v>
      </c>
      <c r="D2587">
        <v>60.186453616572003</v>
      </c>
      <c r="E2587">
        <v>427.88787184054002</v>
      </c>
      <c r="F2587">
        <v>27577.683226729001</v>
      </c>
      <c r="G2587" t="s">
        <v>16</v>
      </c>
      <c r="H2587">
        <v>4547.3776618576003</v>
      </c>
      <c r="I2587">
        <v>1637176497</v>
      </c>
      <c r="J2587">
        <v>2459536.3020485998</v>
      </c>
      <c r="K2587">
        <v>-19.175267128409001</v>
      </c>
      <c r="L2587">
        <v>247.5332092216</v>
      </c>
      <c r="M2587" t="s">
        <v>15</v>
      </c>
    </row>
    <row r="2588" spans="1:13" x14ac:dyDescent="0.25">
      <c r="A2588" t="s">
        <v>13</v>
      </c>
      <c r="B2588">
        <v>25544</v>
      </c>
      <c r="C2588">
        <v>51.081432950794998</v>
      </c>
      <c r="D2588">
        <v>60.283164420460999</v>
      </c>
      <c r="E2588">
        <v>427.88195019889997</v>
      </c>
      <c r="F2588">
        <v>27577.698120589001</v>
      </c>
      <c r="G2588" t="s">
        <v>16</v>
      </c>
      <c r="H2588">
        <v>4547.3478575713998</v>
      </c>
      <c r="I2588">
        <v>1637176498</v>
      </c>
      <c r="J2588">
        <v>2459536.3020601999</v>
      </c>
      <c r="K2588">
        <v>-19.175269900246999</v>
      </c>
      <c r="L2588">
        <v>247.52904317257</v>
      </c>
      <c r="M2588" t="s">
        <v>15</v>
      </c>
    </row>
    <row r="2589" spans="1:13" x14ac:dyDescent="0.25">
      <c r="A2589" t="s">
        <v>13</v>
      </c>
      <c r="B2589">
        <v>25544</v>
      </c>
      <c r="C2589">
        <v>51.070051332794002</v>
      </c>
      <c r="D2589">
        <v>60.379829972681001</v>
      </c>
      <c r="E2589">
        <v>427.87600703191998</v>
      </c>
      <c r="F2589">
        <v>27577.713030431001</v>
      </c>
      <c r="G2589" t="s">
        <v>16</v>
      </c>
      <c r="H2589">
        <v>4547.3179447056</v>
      </c>
      <c r="I2589">
        <v>1637176499</v>
      </c>
      <c r="J2589">
        <v>2459536.3020718</v>
      </c>
      <c r="K2589">
        <v>-19.175272672197998</v>
      </c>
      <c r="L2589">
        <v>247.52487695592001</v>
      </c>
      <c r="M2589" t="s">
        <v>15</v>
      </c>
    </row>
    <row r="2590" spans="1:13" x14ac:dyDescent="0.25">
      <c r="A2590" t="s">
        <v>13</v>
      </c>
      <c r="B2590">
        <v>25544</v>
      </c>
      <c r="C2590">
        <v>51.058583324574002</v>
      </c>
      <c r="D2590">
        <v>60.476442162334003</v>
      </c>
      <c r="E2590">
        <v>427.87004283863001</v>
      </c>
      <c r="F2590">
        <v>27577.727955017999</v>
      </c>
      <c r="G2590" t="s">
        <v>16</v>
      </c>
      <c r="H2590">
        <v>4547.2879257693003</v>
      </c>
      <c r="I2590">
        <v>1637176500</v>
      </c>
      <c r="J2590">
        <v>2459536.3020833</v>
      </c>
      <c r="K2590">
        <v>-19.175275444033002</v>
      </c>
      <c r="L2590">
        <v>247.52071090688</v>
      </c>
      <c r="M2590" t="s">
        <v>15</v>
      </c>
    </row>
    <row r="2591" spans="1:13" x14ac:dyDescent="0.25">
      <c r="A2591" t="s">
        <v>13</v>
      </c>
      <c r="B2591">
        <v>25544</v>
      </c>
      <c r="C2591">
        <v>51.047028547448001</v>
      </c>
      <c r="D2591">
        <v>60.573004547888999</v>
      </c>
      <c r="E2591">
        <v>427.86405740127998</v>
      </c>
      <c r="F2591">
        <v>27577.742894909999</v>
      </c>
      <c r="G2591" t="s">
        <v>16</v>
      </c>
      <c r="H2591">
        <v>4547.2577996640002</v>
      </c>
      <c r="I2591">
        <v>1637176501</v>
      </c>
      <c r="J2591">
        <v>2459536.3020949</v>
      </c>
      <c r="K2591">
        <v>-19.175278215869</v>
      </c>
      <c r="L2591">
        <v>247.51654485783999</v>
      </c>
      <c r="M2591" t="s">
        <v>15</v>
      </c>
    </row>
    <row r="2592" spans="1:13" x14ac:dyDescent="0.25">
      <c r="A2592" t="s">
        <v>13</v>
      </c>
      <c r="B2592">
        <v>25544</v>
      </c>
      <c r="C2592">
        <v>51.035387079377998</v>
      </c>
      <c r="D2592">
        <v>60.669516799111001</v>
      </c>
      <c r="E2592">
        <v>427.85805074093997</v>
      </c>
      <c r="F2592">
        <v>27577.757850067999</v>
      </c>
      <c r="G2592" t="s">
        <v>16</v>
      </c>
      <c r="H2592">
        <v>4547.2275664929002</v>
      </c>
      <c r="I2592">
        <v>1637176502</v>
      </c>
      <c r="J2592">
        <v>2459536.3021065001</v>
      </c>
      <c r="K2592">
        <v>-19.175280987703999</v>
      </c>
      <c r="L2592">
        <v>247.51237880881001</v>
      </c>
      <c r="M2592" t="s">
        <v>15</v>
      </c>
    </row>
    <row r="2593" spans="1:13" x14ac:dyDescent="0.25">
      <c r="A2593" t="s">
        <v>13</v>
      </c>
      <c r="B2593">
        <v>25544</v>
      </c>
      <c r="C2593">
        <v>51.023658998819997</v>
      </c>
      <c r="D2593">
        <v>60.765978587081001</v>
      </c>
      <c r="E2593">
        <v>427.85202287879002</v>
      </c>
      <c r="F2593">
        <v>27577.772820452999</v>
      </c>
      <c r="G2593" t="s">
        <v>16</v>
      </c>
      <c r="H2593">
        <v>4547.1972263603002</v>
      </c>
      <c r="I2593">
        <v>1637176503</v>
      </c>
      <c r="J2593">
        <v>2459536.3021181002</v>
      </c>
      <c r="K2593">
        <v>-19.175283759538999</v>
      </c>
      <c r="L2593">
        <v>247.50821275977</v>
      </c>
      <c r="M2593" t="s">
        <v>15</v>
      </c>
    </row>
    <row r="2594" spans="1:13" x14ac:dyDescent="0.25">
      <c r="A2594" t="s">
        <v>13</v>
      </c>
      <c r="B2594">
        <v>25544</v>
      </c>
      <c r="C2594">
        <v>51.011844384724</v>
      </c>
      <c r="D2594">
        <v>60.862389584196997</v>
      </c>
      <c r="E2594">
        <v>427.84597383617</v>
      </c>
      <c r="F2594">
        <v>27577.787806027001</v>
      </c>
      <c r="G2594" t="s">
        <v>16</v>
      </c>
      <c r="H2594">
        <v>4547.1667793709003</v>
      </c>
      <c r="I2594">
        <v>1637176504</v>
      </c>
      <c r="J2594">
        <v>2459536.3021296002</v>
      </c>
      <c r="K2594">
        <v>-19.175286531373001</v>
      </c>
      <c r="L2594">
        <v>247.50404671074</v>
      </c>
      <c r="M2594" t="s">
        <v>15</v>
      </c>
    </row>
    <row r="2595" spans="1:13" x14ac:dyDescent="0.25">
      <c r="A2595" t="s">
        <v>13</v>
      </c>
      <c r="B2595">
        <v>25544</v>
      </c>
      <c r="C2595">
        <v>50.999943316527002</v>
      </c>
      <c r="D2595">
        <v>60.958749464187001</v>
      </c>
      <c r="E2595">
        <v>427.83990363450999</v>
      </c>
      <c r="F2595">
        <v>27577.802806749001</v>
      </c>
      <c r="G2595" t="s">
        <v>16</v>
      </c>
      <c r="H2595">
        <v>4547.1362256297998</v>
      </c>
      <c r="I2595">
        <v>1637176505</v>
      </c>
      <c r="J2595">
        <v>2459536.3021411998</v>
      </c>
      <c r="K2595">
        <v>-19.175289303206</v>
      </c>
      <c r="L2595">
        <v>247.49988066170999</v>
      </c>
      <c r="M2595" t="s">
        <v>15</v>
      </c>
    </row>
    <row r="2596" spans="1:13" x14ac:dyDescent="0.25">
      <c r="A2596" t="s">
        <v>13</v>
      </c>
      <c r="B2596">
        <v>25544</v>
      </c>
      <c r="C2596">
        <v>50.987955874154999</v>
      </c>
      <c r="D2596">
        <v>61.055057902100003</v>
      </c>
      <c r="E2596">
        <v>427.83381229540998</v>
      </c>
      <c r="F2596">
        <v>27577.81782258</v>
      </c>
      <c r="G2596" t="s">
        <v>16</v>
      </c>
      <c r="H2596">
        <v>4547.1055652432997</v>
      </c>
      <c r="I2596">
        <v>1637176506</v>
      </c>
      <c r="J2596">
        <v>2459536.3021527999</v>
      </c>
      <c r="K2596">
        <v>-19.175292075038001</v>
      </c>
      <c r="L2596">
        <v>247.49571461267001</v>
      </c>
      <c r="M2596" t="s">
        <v>15</v>
      </c>
    </row>
    <row r="2597" spans="1:13" x14ac:dyDescent="0.25">
      <c r="A2597" t="s">
        <v>13</v>
      </c>
      <c r="B2597">
        <v>25544</v>
      </c>
      <c r="C2597">
        <v>50.975881650512001</v>
      </c>
      <c r="D2597">
        <v>61.151318446021001</v>
      </c>
      <c r="E2597">
        <v>427.82769959423001</v>
      </c>
      <c r="F2597">
        <v>27577.832854085998</v>
      </c>
      <c r="G2597" t="s">
        <v>16</v>
      </c>
      <c r="H2597">
        <v>4547.0747970779003</v>
      </c>
      <c r="I2597">
        <v>1637176507</v>
      </c>
      <c r="J2597">
        <v>2459536.3021644</v>
      </c>
      <c r="K2597">
        <v>-19.175294846981</v>
      </c>
      <c r="L2597">
        <v>247.49154839601999</v>
      </c>
      <c r="M2597" t="s">
        <v>15</v>
      </c>
    </row>
    <row r="2598" spans="1:13" x14ac:dyDescent="0.25">
      <c r="A2598" t="s">
        <v>13</v>
      </c>
      <c r="B2598">
        <v>25544</v>
      </c>
      <c r="C2598">
        <v>50.963721698028998</v>
      </c>
      <c r="D2598">
        <v>61.247523028217003</v>
      </c>
      <c r="E2598">
        <v>427.82156604466002</v>
      </c>
      <c r="F2598">
        <v>27577.847900017001</v>
      </c>
      <c r="G2598" t="s">
        <v>16</v>
      </c>
      <c r="H2598">
        <v>4547.0439237166001</v>
      </c>
      <c r="I2598">
        <v>1637176508</v>
      </c>
      <c r="J2598">
        <v>2459536.3021759</v>
      </c>
      <c r="K2598">
        <v>-19.175297618811001</v>
      </c>
      <c r="L2598">
        <v>247.48738234698999</v>
      </c>
      <c r="M2598" t="s">
        <v>15</v>
      </c>
    </row>
    <row r="2599" spans="1:13" x14ac:dyDescent="0.25">
      <c r="A2599" t="s">
        <v>13</v>
      </c>
      <c r="B2599">
        <v>25544</v>
      </c>
      <c r="C2599">
        <v>50.951475614041001</v>
      </c>
      <c r="D2599">
        <v>61.343675201553999</v>
      </c>
      <c r="E2599">
        <v>427.81541142315001</v>
      </c>
      <c r="F2599">
        <v>27577.862960938</v>
      </c>
      <c r="G2599" t="s">
        <v>16</v>
      </c>
      <c r="H2599">
        <v>4547.0129440316996</v>
      </c>
      <c r="I2599">
        <v>1637176509</v>
      </c>
      <c r="J2599">
        <v>2459536.3021875001</v>
      </c>
      <c r="K2599">
        <v>-19.175300390640999</v>
      </c>
      <c r="L2599">
        <v>247.48321629796001</v>
      </c>
      <c r="M2599" t="s">
        <v>15</v>
      </c>
    </row>
    <row r="2600" spans="1:13" x14ac:dyDescent="0.25">
      <c r="A2600" t="s">
        <v>13</v>
      </c>
      <c r="B2600">
        <v>25544</v>
      </c>
      <c r="C2600">
        <v>50.939143480395998</v>
      </c>
      <c r="D2600">
        <v>61.439774646468003</v>
      </c>
      <c r="E2600">
        <v>427.80923575182999</v>
      </c>
      <c r="F2600">
        <v>27577.878036809001</v>
      </c>
      <c r="G2600" t="s">
        <v>16</v>
      </c>
      <c r="H2600">
        <v>4546.9818581317004</v>
      </c>
      <c r="I2600">
        <v>1637176510</v>
      </c>
      <c r="J2600">
        <v>2459536.3021991001</v>
      </c>
      <c r="K2600">
        <v>-19.175303162469</v>
      </c>
      <c r="L2600">
        <v>247.47905024892</v>
      </c>
      <c r="M2600" t="s">
        <v>15</v>
      </c>
    </row>
    <row r="2601" spans="1:13" x14ac:dyDescent="0.25">
      <c r="A2601" t="s">
        <v>13</v>
      </c>
      <c r="B2601">
        <v>25544</v>
      </c>
      <c r="C2601">
        <v>50.926725379415998</v>
      </c>
      <c r="D2601">
        <v>61.535821044774998</v>
      </c>
      <c r="E2601">
        <v>427.80303905290998</v>
      </c>
      <c r="F2601">
        <v>27577.893127587999</v>
      </c>
      <c r="G2601" t="s">
        <v>16</v>
      </c>
      <c r="H2601">
        <v>4546.9506661259002</v>
      </c>
      <c r="I2601">
        <v>1637176511</v>
      </c>
      <c r="J2601">
        <v>2459536.3022106001</v>
      </c>
      <c r="K2601">
        <v>-19.175305934297</v>
      </c>
      <c r="L2601">
        <v>247.47488419989</v>
      </c>
      <c r="M2601" t="s">
        <v>15</v>
      </c>
    </row>
    <row r="2602" spans="1:13" x14ac:dyDescent="0.25">
      <c r="A2602" t="s">
        <v>13</v>
      </c>
      <c r="B2602">
        <v>25544</v>
      </c>
      <c r="C2602">
        <v>50.914221393890998</v>
      </c>
      <c r="D2602">
        <v>61.631814079637998</v>
      </c>
      <c r="E2602">
        <v>427.79682134874997</v>
      </c>
      <c r="F2602">
        <v>27577.908233236001</v>
      </c>
      <c r="G2602" t="s">
        <v>16</v>
      </c>
      <c r="H2602">
        <v>4546.9193681241004</v>
      </c>
      <c r="I2602">
        <v>1637176512</v>
      </c>
      <c r="J2602">
        <v>2459536.3022222002</v>
      </c>
      <c r="K2602">
        <v>-19.175308706125001</v>
      </c>
      <c r="L2602">
        <v>247.47071815085999</v>
      </c>
      <c r="M2602" t="s">
        <v>15</v>
      </c>
    </row>
    <row r="2603" spans="1:13" x14ac:dyDescent="0.25">
      <c r="A2603" t="s">
        <v>13</v>
      </c>
      <c r="B2603">
        <v>25544</v>
      </c>
      <c r="C2603">
        <v>50.901631607085001</v>
      </c>
      <c r="D2603">
        <v>61.727753435605997</v>
      </c>
      <c r="E2603">
        <v>427.79058266183</v>
      </c>
      <c r="F2603">
        <v>27577.923353712002</v>
      </c>
      <c r="G2603" t="s">
        <v>16</v>
      </c>
      <c r="H2603">
        <v>4546.8879642368001</v>
      </c>
      <c r="I2603">
        <v>1637176513</v>
      </c>
      <c r="J2603">
        <v>2459536.3022337998</v>
      </c>
      <c r="K2603">
        <v>-19.175311477950999</v>
      </c>
      <c r="L2603">
        <v>247.46655210182999</v>
      </c>
      <c r="M2603" t="s">
        <v>15</v>
      </c>
    </row>
    <row r="2604" spans="1:13" x14ac:dyDescent="0.25">
      <c r="A2604" t="s">
        <v>13</v>
      </c>
      <c r="B2604">
        <v>25544</v>
      </c>
      <c r="C2604">
        <v>50.888955591022999</v>
      </c>
      <c r="D2604">
        <v>61.823642655298997</v>
      </c>
      <c r="E2604">
        <v>427.78432276251999</v>
      </c>
      <c r="F2604">
        <v>27577.938489584001</v>
      </c>
      <c r="G2604" t="s">
        <v>16</v>
      </c>
      <c r="H2604">
        <v>4546.8564533053996</v>
      </c>
      <c r="I2604">
        <v>1637176514</v>
      </c>
      <c r="J2604">
        <v>2459536.3022453999</v>
      </c>
      <c r="K2604">
        <v>-19.175314249888999</v>
      </c>
      <c r="L2604">
        <v>247.46238588518</v>
      </c>
      <c r="M2604" t="s">
        <v>15</v>
      </c>
    </row>
    <row r="2605" spans="1:13" x14ac:dyDescent="0.25">
      <c r="A2605" t="s">
        <v>13</v>
      </c>
      <c r="B2605">
        <v>25544</v>
      </c>
      <c r="C2605">
        <v>50.876194449856001</v>
      </c>
      <c r="D2605">
        <v>61.919473710435</v>
      </c>
      <c r="E2605">
        <v>427.77804217722002</v>
      </c>
      <c r="F2605">
        <v>27577.953639594001</v>
      </c>
      <c r="G2605" t="s">
        <v>16</v>
      </c>
      <c r="H2605">
        <v>4546.8248379771003</v>
      </c>
      <c r="I2605">
        <v>1637176515</v>
      </c>
      <c r="J2605">
        <v>2459536.3022568999</v>
      </c>
      <c r="K2605">
        <v>-19.175317021714001</v>
      </c>
      <c r="L2605">
        <v>247.45821983616</v>
      </c>
      <c r="M2605" t="s">
        <v>15</v>
      </c>
    </row>
    <row r="2606" spans="1:13" x14ac:dyDescent="0.25">
      <c r="A2606" t="s">
        <v>13</v>
      </c>
      <c r="B2606">
        <v>25544</v>
      </c>
      <c r="C2606">
        <v>50.863347759984002</v>
      </c>
      <c r="D2606">
        <v>62.015250148583</v>
      </c>
      <c r="E2606">
        <v>427.77174067740998</v>
      </c>
      <c r="F2606">
        <v>27577.968804307999</v>
      </c>
      <c r="G2606" t="s">
        <v>16</v>
      </c>
      <c r="H2606">
        <v>4546.7931170987003</v>
      </c>
      <c r="I2606">
        <v>1637176516</v>
      </c>
      <c r="J2606">
        <v>2459536.3022685</v>
      </c>
      <c r="K2606">
        <v>-19.175319793539</v>
      </c>
      <c r="L2606">
        <v>247.45405378712999</v>
      </c>
      <c r="M2606" t="s">
        <v>15</v>
      </c>
    </row>
    <row r="2607" spans="1:13" x14ac:dyDescent="0.25">
      <c r="A2607" t="s">
        <v>13</v>
      </c>
      <c r="B2607">
        <v>25544</v>
      </c>
      <c r="C2607">
        <v>50.850415606519</v>
      </c>
      <c r="D2607">
        <v>62.110971659831002</v>
      </c>
      <c r="E2607">
        <v>427.76541828606997</v>
      </c>
      <c r="F2607">
        <v>27577.983983686001</v>
      </c>
      <c r="G2607" t="s">
        <v>16</v>
      </c>
      <c r="H2607">
        <v>4546.7612907834</v>
      </c>
      <c r="I2607">
        <v>1637176517</v>
      </c>
      <c r="J2607">
        <v>2459536.3022801001</v>
      </c>
      <c r="K2607">
        <v>-19.175322565363</v>
      </c>
      <c r="L2607">
        <v>247.44988773809999</v>
      </c>
      <c r="M2607" t="s">
        <v>15</v>
      </c>
    </row>
    <row r="2608" spans="1:13" x14ac:dyDescent="0.25">
      <c r="A2608" t="s">
        <v>13</v>
      </c>
      <c r="B2608">
        <v>25544</v>
      </c>
      <c r="C2608">
        <v>50.837398075030002</v>
      </c>
      <c r="D2608">
        <v>62.206637935661</v>
      </c>
      <c r="E2608">
        <v>427.75907502633999</v>
      </c>
      <c r="F2608">
        <v>27577.999177685</v>
      </c>
      <c r="G2608" t="s">
        <v>16</v>
      </c>
      <c r="H2608">
        <v>4546.7293591447997</v>
      </c>
      <c r="I2608">
        <v>1637176518</v>
      </c>
      <c r="J2608">
        <v>2459536.3022917002</v>
      </c>
      <c r="K2608">
        <v>-19.175325337185999</v>
      </c>
      <c r="L2608">
        <v>247.44572168907001</v>
      </c>
      <c r="M2608" t="s">
        <v>15</v>
      </c>
    </row>
    <row r="2609" spans="1:13" x14ac:dyDescent="0.25">
      <c r="A2609" t="s">
        <v>13</v>
      </c>
      <c r="B2609">
        <v>25544</v>
      </c>
      <c r="C2609">
        <v>50.824295251537002</v>
      </c>
      <c r="D2609">
        <v>62.302248668969</v>
      </c>
      <c r="E2609">
        <v>427.75271092145999</v>
      </c>
      <c r="F2609">
        <v>27578.014386265</v>
      </c>
      <c r="G2609" t="s">
        <v>16</v>
      </c>
      <c r="H2609">
        <v>4546.6973222973002</v>
      </c>
      <c r="I2609">
        <v>1637176519</v>
      </c>
      <c r="J2609">
        <v>2459536.3023032001</v>
      </c>
      <c r="K2609">
        <v>-19.175328109007999</v>
      </c>
      <c r="L2609">
        <v>247.44155564004001</v>
      </c>
      <c r="M2609" t="s">
        <v>15</v>
      </c>
    </row>
    <row r="2610" spans="1:13" x14ac:dyDescent="0.25">
      <c r="A2610" t="s">
        <v>13</v>
      </c>
      <c r="B2610">
        <v>25544</v>
      </c>
      <c r="C2610">
        <v>50.811107222514998</v>
      </c>
      <c r="D2610">
        <v>62.397803554044998</v>
      </c>
      <c r="E2610">
        <v>427.74632599483999</v>
      </c>
      <c r="F2610">
        <v>27578.029609383</v>
      </c>
      <c r="G2610" t="s">
        <v>16</v>
      </c>
      <c r="H2610">
        <v>4546.6651803558998</v>
      </c>
      <c r="I2610">
        <v>1637176520</v>
      </c>
      <c r="J2610">
        <v>2459536.3023148002</v>
      </c>
      <c r="K2610">
        <v>-19.175330880828</v>
      </c>
      <c r="L2610">
        <v>247.43738959101</v>
      </c>
      <c r="M2610" t="s">
        <v>15</v>
      </c>
    </row>
    <row r="2611" spans="1:13" x14ac:dyDescent="0.25">
      <c r="A2611" t="s">
        <v>13</v>
      </c>
      <c r="B2611">
        <v>25544</v>
      </c>
      <c r="C2611">
        <v>50.784475356858003</v>
      </c>
      <c r="D2611">
        <v>62.588748402602</v>
      </c>
      <c r="E2611">
        <v>427.73349351153001</v>
      </c>
      <c r="F2611">
        <v>27578.060099679002</v>
      </c>
      <c r="G2611" t="s">
        <v>16</v>
      </c>
      <c r="H2611">
        <v>4546.6005803508997</v>
      </c>
      <c r="I2611">
        <v>1637176522</v>
      </c>
      <c r="J2611">
        <v>2459536.3023379999</v>
      </c>
      <c r="K2611">
        <v>-19.175336424581001</v>
      </c>
      <c r="L2611">
        <v>247.42905732534999</v>
      </c>
      <c r="M2611" t="s">
        <v>15</v>
      </c>
    </row>
    <row r="2612" spans="1:13" x14ac:dyDescent="0.25">
      <c r="A2612" t="s">
        <v>13</v>
      </c>
      <c r="B2612">
        <v>25544</v>
      </c>
      <c r="C2612">
        <v>50.784475356858003</v>
      </c>
      <c r="D2612">
        <v>62.588748402602</v>
      </c>
      <c r="E2612">
        <v>427.73349351153001</v>
      </c>
      <c r="F2612">
        <v>27578.060099679002</v>
      </c>
      <c r="G2612" t="s">
        <v>16</v>
      </c>
      <c r="H2612">
        <v>4546.6005803508997</v>
      </c>
      <c r="I2612">
        <v>1637176522</v>
      </c>
      <c r="J2612">
        <v>2459536.3023379999</v>
      </c>
      <c r="K2612">
        <v>-19.175336424581001</v>
      </c>
      <c r="L2612">
        <v>247.42905732534999</v>
      </c>
      <c r="M2612" t="s">
        <v>15</v>
      </c>
    </row>
    <row r="2613" spans="1:13" x14ac:dyDescent="0.25">
      <c r="A2613" t="s">
        <v>13</v>
      </c>
      <c r="B2613">
        <v>25544</v>
      </c>
      <c r="C2613">
        <v>50.771032231139003</v>
      </c>
      <c r="D2613">
        <v>62.684133920641997</v>
      </c>
      <c r="E2613">
        <v>427.72704626039001</v>
      </c>
      <c r="F2613">
        <v>27578.075366158999</v>
      </c>
      <c r="G2613" t="s">
        <v>16</v>
      </c>
      <c r="H2613">
        <v>4546.5681238200996</v>
      </c>
      <c r="I2613">
        <v>1637176523</v>
      </c>
      <c r="J2613">
        <v>2459536.3023494999</v>
      </c>
      <c r="K2613">
        <v>-19.175339196399001</v>
      </c>
      <c r="L2613">
        <v>247.42489127632001</v>
      </c>
      <c r="M2613" t="s">
        <v>15</v>
      </c>
    </row>
    <row r="2614" spans="1:13" x14ac:dyDescent="0.25">
      <c r="A2614" t="s">
        <v>13</v>
      </c>
      <c r="B2614">
        <v>25544</v>
      </c>
      <c r="C2614">
        <v>50.757504250243002</v>
      </c>
      <c r="D2614">
        <v>62.779462381815001</v>
      </c>
      <c r="E2614">
        <v>427.72057828231999</v>
      </c>
      <c r="F2614">
        <v>27578.090647009001</v>
      </c>
      <c r="G2614" t="s">
        <v>16</v>
      </c>
      <c r="H2614">
        <v>4546.5355626617002</v>
      </c>
      <c r="I2614">
        <v>1637176524</v>
      </c>
      <c r="J2614">
        <v>2459536.3023611</v>
      </c>
      <c r="K2614">
        <v>-19.175341968217001</v>
      </c>
      <c r="L2614">
        <v>247.42072522729001</v>
      </c>
      <c r="M2614" t="s">
        <v>15</v>
      </c>
    </row>
    <row r="2615" spans="1:13" x14ac:dyDescent="0.25">
      <c r="A2615" t="s">
        <v>13</v>
      </c>
      <c r="B2615">
        <v>25544</v>
      </c>
      <c r="C2615">
        <v>50.743891502856997</v>
      </c>
      <c r="D2615">
        <v>62.874733487528999</v>
      </c>
      <c r="E2615">
        <v>427.71408960135</v>
      </c>
      <c r="F2615">
        <v>27578.105942184</v>
      </c>
      <c r="G2615" t="s">
        <v>16</v>
      </c>
      <c r="H2615">
        <v>4546.5028969941004</v>
      </c>
      <c r="I2615">
        <v>1637176525</v>
      </c>
      <c r="J2615">
        <v>2459536.3023727001</v>
      </c>
      <c r="K2615">
        <v>-19.175344740035001</v>
      </c>
      <c r="L2615">
        <v>247.41655917827001</v>
      </c>
      <c r="M2615" t="s">
        <v>15</v>
      </c>
    </row>
    <row r="2616" spans="1:13" x14ac:dyDescent="0.25">
      <c r="A2616" t="s">
        <v>13</v>
      </c>
      <c r="B2616">
        <v>25544</v>
      </c>
      <c r="C2616">
        <v>50.730194078106997</v>
      </c>
      <c r="D2616">
        <v>62.969946940626997</v>
      </c>
      <c r="E2616">
        <v>427.70758024161</v>
      </c>
      <c r="F2616">
        <v>27578.121251643999</v>
      </c>
      <c r="G2616" t="s">
        <v>16</v>
      </c>
      <c r="H2616">
        <v>4546.4701269359002</v>
      </c>
      <c r="I2616">
        <v>1637176526</v>
      </c>
      <c r="J2616">
        <v>2459536.3023843002</v>
      </c>
      <c r="K2616">
        <v>-19.175347511851999</v>
      </c>
      <c r="L2616">
        <v>247.41239312924</v>
      </c>
      <c r="M2616" t="s">
        <v>15</v>
      </c>
    </row>
    <row r="2617" spans="1:13" x14ac:dyDescent="0.25">
      <c r="A2617" t="s">
        <v>13</v>
      </c>
      <c r="B2617">
        <v>25544</v>
      </c>
      <c r="C2617">
        <v>50.716412065547999</v>
      </c>
      <c r="D2617">
        <v>63.065102445400001</v>
      </c>
      <c r="E2617">
        <v>427.70105022739</v>
      </c>
      <c r="F2617">
        <v>27578.136575343</v>
      </c>
      <c r="G2617" t="s">
        <v>16</v>
      </c>
      <c r="H2617">
        <v>4546.4372526068</v>
      </c>
      <c r="I2617">
        <v>1637176527</v>
      </c>
      <c r="J2617">
        <v>2459536.3023958001</v>
      </c>
      <c r="K2617">
        <v>-19.175350283669999</v>
      </c>
      <c r="L2617">
        <v>247.40822708023001</v>
      </c>
      <c r="M2617" t="s">
        <v>15</v>
      </c>
    </row>
    <row r="2618" spans="1:13" x14ac:dyDescent="0.25">
      <c r="A2618" t="s">
        <v>13</v>
      </c>
      <c r="B2618">
        <v>25544</v>
      </c>
      <c r="C2618">
        <v>50.702545555165003</v>
      </c>
      <c r="D2618">
        <v>63.160199707582002</v>
      </c>
      <c r="E2618">
        <v>427.69449958310003</v>
      </c>
      <c r="F2618">
        <v>27578.151913239999</v>
      </c>
      <c r="G2618" t="s">
        <v>16</v>
      </c>
      <c r="H2618">
        <v>4546.4042741269004</v>
      </c>
      <c r="I2618">
        <v>1637176528</v>
      </c>
      <c r="J2618">
        <v>2459536.3024074002</v>
      </c>
      <c r="K2618">
        <v>-19.175353055485001</v>
      </c>
      <c r="L2618">
        <v>247.4040610312</v>
      </c>
      <c r="M2618" t="s">
        <v>15</v>
      </c>
    </row>
    <row r="2619" spans="1:13" x14ac:dyDescent="0.25">
      <c r="A2619" t="s">
        <v>13</v>
      </c>
      <c r="B2619">
        <v>25544</v>
      </c>
      <c r="C2619">
        <v>50.688594074382998</v>
      </c>
      <c r="D2619">
        <v>63.255242256898001</v>
      </c>
      <c r="E2619">
        <v>427.68792806847</v>
      </c>
      <c r="F2619">
        <v>27578.167265908</v>
      </c>
      <c r="G2619" t="s">
        <v>16</v>
      </c>
      <c r="H2619">
        <v>4546.3711902836003</v>
      </c>
      <c r="I2619">
        <v>1637176529</v>
      </c>
      <c r="J2619">
        <v>2459536.3024189998</v>
      </c>
      <c r="K2619">
        <v>-19.175355827411</v>
      </c>
      <c r="L2619">
        <v>247.39989481456999</v>
      </c>
      <c r="M2619" t="s">
        <v>15</v>
      </c>
    </row>
    <row r="2620" spans="1:13" x14ac:dyDescent="0.25">
      <c r="A2620" t="s">
        <v>13</v>
      </c>
      <c r="B2620">
        <v>25544</v>
      </c>
      <c r="C2620">
        <v>50.674558836627</v>
      </c>
      <c r="D2620">
        <v>63.350222154520999</v>
      </c>
      <c r="E2620">
        <v>427.68133623693001</v>
      </c>
      <c r="F2620">
        <v>27578.182632069002</v>
      </c>
      <c r="G2620" t="s">
        <v>16</v>
      </c>
      <c r="H2620">
        <v>4546.3380038606001</v>
      </c>
      <c r="I2620">
        <v>1637176530</v>
      </c>
      <c r="J2620">
        <v>2459536.3024305999</v>
      </c>
      <c r="K2620">
        <v>-19.175358599225</v>
      </c>
      <c r="L2620">
        <v>247.39572876554001</v>
      </c>
      <c r="M2620" t="s">
        <v>15</v>
      </c>
    </row>
    <row r="2621" spans="1:13" x14ac:dyDescent="0.25">
      <c r="A2621" t="s">
        <v>13</v>
      </c>
      <c r="B2621">
        <v>25544</v>
      </c>
      <c r="C2621">
        <v>50.660439373560997</v>
      </c>
      <c r="D2621">
        <v>63.445142935452999</v>
      </c>
      <c r="E2621">
        <v>427.67472384928999</v>
      </c>
      <c r="F2621">
        <v>27578.198012297002</v>
      </c>
      <c r="G2621" t="s">
        <v>16</v>
      </c>
      <c r="H2621">
        <v>4546.3047136507003</v>
      </c>
      <c r="I2621">
        <v>1637176531</v>
      </c>
      <c r="J2621">
        <v>2459536.3024420999</v>
      </c>
      <c r="K2621">
        <v>-19.175361371040001</v>
      </c>
      <c r="L2621">
        <v>247.39156271652999</v>
      </c>
      <c r="M2621" t="s">
        <v>15</v>
      </c>
    </row>
    <row r="2622" spans="1:13" x14ac:dyDescent="0.25">
      <c r="A2622" t="s">
        <v>13</v>
      </c>
      <c r="B2622">
        <v>25544</v>
      </c>
      <c r="C2622">
        <v>50.646235776864998</v>
      </c>
      <c r="D2622">
        <v>63.540004311242001</v>
      </c>
      <c r="E2622">
        <v>427.66809093049</v>
      </c>
      <c r="F2622">
        <v>27578.213406547002</v>
      </c>
      <c r="G2622" t="s">
        <v>16</v>
      </c>
      <c r="H2622">
        <v>4546.2713197767998</v>
      </c>
      <c r="I2622">
        <v>1637176532</v>
      </c>
      <c r="J2622">
        <v>2459536.3024537</v>
      </c>
      <c r="K2622">
        <v>-19.175364142852001</v>
      </c>
      <c r="L2622">
        <v>247.38739666750999</v>
      </c>
      <c r="M2622" t="s">
        <v>15</v>
      </c>
    </row>
    <row r="2623" spans="1:13" x14ac:dyDescent="0.25">
      <c r="A2623" t="s">
        <v>13</v>
      </c>
      <c r="B2623">
        <v>25544</v>
      </c>
      <c r="C2623">
        <v>50.631948138631998</v>
      </c>
      <c r="D2623">
        <v>63.634805994910003</v>
      </c>
      <c r="E2623">
        <v>427.66143750553999</v>
      </c>
      <c r="F2623">
        <v>27578.228814776001</v>
      </c>
      <c r="G2623" t="s">
        <v>16</v>
      </c>
      <c r="H2623">
        <v>4546.2378223620999</v>
      </c>
      <c r="I2623">
        <v>1637176533</v>
      </c>
      <c r="J2623">
        <v>2459536.3024653001</v>
      </c>
      <c r="K2623">
        <v>-19.175366914662</v>
      </c>
      <c r="L2623">
        <v>247.38323061848001</v>
      </c>
      <c r="M2623" t="s">
        <v>15</v>
      </c>
    </row>
    <row r="2624" spans="1:13" x14ac:dyDescent="0.25">
      <c r="A2624" t="s">
        <v>13</v>
      </c>
      <c r="B2624">
        <v>25544</v>
      </c>
      <c r="C2624">
        <v>50.617576551371002</v>
      </c>
      <c r="D2624">
        <v>63.729547700946</v>
      </c>
      <c r="E2624">
        <v>427.65476359962003</v>
      </c>
      <c r="F2624">
        <v>27578.244236940001</v>
      </c>
      <c r="G2624" t="s">
        <v>16</v>
      </c>
      <c r="H2624">
        <v>4546.2042215305</v>
      </c>
      <c r="I2624">
        <v>1637176534</v>
      </c>
      <c r="J2624">
        <v>2459536.3024769002</v>
      </c>
      <c r="K2624">
        <v>-19.175369686473001</v>
      </c>
      <c r="L2624">
        <v>247.37906456946001</v>
      </c>
      <c r="M2624" t="s">
        <v>15</v>
      </c>
    </row>
    <row r="2625" spans="1:13" x14ac:dyDescent="0.25">
      <c r="A2625" t="s">
        <v>13</v>
      </c>
      <c r="B2625">
        <v>25544</v>
      </c>
      <c r="C2625">
        <v>50.603121108003002</v>
      </c>
      <c r="D2625">
        <v>63.824229145308998</v>
      </c>
      <c r="E2625">
        <v>427.64806923802001</v>
      </c>
      <c r="F2625">
        <v>27578.259672993001</v>
      </c>
      <c r="G2625" t="s">
        <v>16</v>
      </c>
      <c r="H2625">
        <v>4546.1705174065</v>
      </c>
      <c r="I2625">
        <v>1637176535</v>
      </c>
      <c r="J2625">
        <v>2459536.3024884001</v>
      </c>
      <c r="K2625">
        <v>-19.175372458281998</v>
      </c>
      <c r="L2625">
        <v>247.37489852044001</v>
      </c>
      <c r="M2625" t="s">
        <v>15</v>
      </c>
    </row>
    <row r="2626" spans="1:13" x14ac:dyDescent="0.25">
      <c r="A2626" t="s">
        <v>13</v>
      </c>
      <c r="B2626">
        <v>25544</v>
      </c>
      <c r="C2626">
        <v>50.588581315208998</v>
      </c>
      <c r="D2626">
        <v>63.918853851134003</v>
      </c>
      <c r="E2626">
        <v>427.64135417560999</v>
      </c>
      <c r="F2626">
        <v>27578.275123513002</v>
      </c>
      <c r="G2626" t="s">
        <v>16</v>
      </c>
      <c r="H2626">
        <v>4546.1367087529998</v>
      </c>
      <c r="I2626">
        <v>1637176536</v>
      </c>
      <c r="J2626">
        <v>2459536.3025000002</v>
      </c>
      <c r="K2626">
        <v>-19.175375230200999</v>
      </c>
      <c r="L2626">
        <v>247.3707323038</v>
      </c>
      <c r="M2626" t="s">
        <v>15</v>
      </c>
    </row>
    <row r="2627" spans="1:13" x14ac:dyDescent="0.25">
      <c r="A2627" t="s">
        <v>13</v>
      </c>
      <c r="B2627">
        <v>25544</v>
      </c>
      <c r="C2627">
        <v>50.573958436649001</v>
      </c>
      <c r="D2627">
        <v>64.013413923491001</v>
      </c>
      <c r="E2627">
        <v>427.63461897822998</v>
      </c>
      <c r="F2627">
        <v>27578.290587213</v>
      </c>
      <c r="G2627" t="s">
        <v>16</v>
      </c>
      <c r="H2627">
        <v>4546.1027984163002</v>
      </c>
      <c r="I2627">
        <v>1637176537</v>
      </c>
      <c r="J2627">
        <v>2459536.3025115998</v>
      </c>
      <c r="K2627">
        <v>-19.175378002012</v>
      </c>
      <c r="L2627">
        <v>247.36656625479</v>
      </c>
      <c r="M2627" t="s">
        <v>15</v>
      </c>
    </row>
    <row r="2628" spans="1:13" x14ac:dyDescent="0.25">
      <c r="A2628" t="s">
        <v>13</v>
      </c>
      <c r="B2628">
        <v>25544</v>
      </c>
      <c r="C2628">
        <v>50.559251983183003</v>
      </c>
      <c r="D2628">
        <v>64.107912890921</v>
      </c>
      <c r="E2628">
        <v>427.62786340182998</v>
      </c>
      <c r="F2628">
        <v>27578.306064668999</v>
      </c>
      <c r="G2628" t="s">
        <v>16</v>
      </c>
      <c r="H2628">
        <v>4546.0687851646999</v>
      </c>
      <c r="I2628">
        <v>1637176538</v>
      </c>
      <c r="J2628">
        <v>2459536.3025230998</v>
      </c>
      <c r="K2628">
        <v>-19.175380773819001</v>
      </c>
      <c r="L2628">
        <v>247.36240020577</v>
      </c>
      <c r="M2628" t="s">
        <v>15</v>
      </c>
    </row>
    <row r="2629" spans="1:13" x14ac:dyDescent="0.25">
      <c r="A2629" t="s">
        <v>13</v>
      </c>
      <c r="B2629">
        <v>25544</v>
      </c>
      <c r="C2629">
        <v>50.544462049346002</v>
      </c>
      <c r="D2629">
        <v>64.202350475307995</v>
      </c>
      <c r="E2629">
        <v>427.62108747218002</v>
      </c>
      <c r="F2629">
        <v>27578.321555835999</v>
      </c>
      <c r="G2629" t="s">
        <v>16</v>
      </c>
      <c r="H2629">
        <v>4546.0346691251998</v>
      </c>
      <c r="I2629">
        <v>1637176539</v>
      </c>
      <c r="J2629">
        <v>2459536.3025346999</v>
      </c>
      <c r="K2629">
        <v>-19.175383545626001</v>
      </c>
      <c r="L2629">
        <v>247.35823415675</v>
      </c>
      <c r="M2629" t="s">
        <v>15</v>
      </c>
    </row>
    <row r="2630" spans="1:13" x14ac:dyDescent="0.25">
      <c r="A2630" t="s">
        <v>13</v>
      </c>
      <c r="B2630">
        <v>25544</v>
      </c>
      <c r="C2630">
        <v>50.529588730073002</v>
      </c>
      <c r="D2630">
        <v>64.296726400032</v>
      </c>
      <c r="E2630">
        <v>427.61429121523003</v>
      </c>
      <c r="F2630">
        <v>27578.337060668</v>
      </c>
      <c r="G2630" t="s">
        <v>16</v>
      </c>
      <c r="H2630">
        <v>4546.0004504256003</v>
      </c>
      <c r="I2630">
        <v>1637176540</v>
      </c>
      <c r="J2630">
        <v>2459536.3025463</v>
      </c>
      <c r="K2630">
        <v>-19.175386317432</v>
      </c>
      <c r="L2630">
        <v>247.35406810773</v>
      </c>
      <c r="M2630" t="s">
        <v>15</v>
      </c>
    </row>
    <row r="2631" spans="1:13" x14ac:dyDescent="0.25">
      <c r="A2631" t="s">
        <v>13</v>
      </c>
      <c r="B2631">
        <v>25544</v>
      </c>
      <c r="C2631">
        <v>50.514632120691999</v>
      </c>
      <c r="D2631">
        <v>64.391040389962001</v>
      </c>
      <c r="E2631">
        <v>427.60747465701002</v>
      </c>
      <c r="F2631">
        <v>27578.352579120001</v>
      </c>
      <c r="G2631" t="s">
        <v>16</v>
      </c>
      <c r="H2631">
        <v>4545.9661291942002</v>
      </c>
      <c r="I2631">
        <v>1637176541</v>
      </c>
      <c r="J2631">
        <v>2459536.3025579001</v>
      </c>
      <c r="K2631">
        <v>-19.175389089237999</v>
      </c>
      <c r="L2631">
        <v>247.34990205871</v>
      </c>
      <c r="M2631" t="s">
        <v>15</v>
      </c>
    </row>
    <row r="2632" spans="1:13" x14ac:dyDescent="0.25">
      <c r="A2632" t="s">
        <v>13</v>
      </c>
      <c r="B2632">
        <v>25544</v>
      </c>
      <c r="C2632">
        <v>50.499592316924002</v>
      </c>
      <c r="D2632">
        <v>64.485292171468004</v>
      </c>
      <c r="E2632">
        <v>427.60063782370997</v>
      </c>
      <c r="F2632">
        <v>27578.368111147</v>
      </c>
      <c r="G2632" t="s">
        <v>16</v>
      </c>
      <c r="H2632">
        <v>4545.9317055599004</v>
      </c>
      <c r="I2632">
        <v>1637176542</v>
      </c>
      <c r="J2632">
        <v>2459536.3025694001</v>
      </c>
      <c r="K2632">
        <v>-19.175391861042002</v>
      </c>
      <c r="L2632">
        <v>247.3457360097</v>
      </c>
      <c r="M2632" t="s">
        <v>15</v>
      </c>
    </row>
    <row r="2633" spans="1:13" x14ac:dyDescent="0.25">
      <c r="A2633" t="s">
        <v>13</v>
      </c>
      <c r="B2633">
        <v>25544</v>
      </c>
      <c r="C2633">
        <v>50.484469414877999</v>
      </c>
      <c r="D2633">
        <v>64.579481472414002</v>
      </c>
      <c r="E2633">
        <v>427.59378074162998</v>
      </c>
      <c r="F2633">
        <v>27578.383656703001</v>
      </c>
      <c r="G2633" t="s">
        <v>16</v>
      </c>
      <c r="H2633">
        <v>4545.8971796523001</v>
      </c>
      <c r="I2633">
        <v>1637176543</v>
      </c>
      <c r="J2633">
        <v>2459536.3025810001</v>
      </c>
      <c r="K2633">
        <v>-19.175394632846</v>
      </c>
      <c r="L2633">
        <v>247.34156996068</v>
      </c>
      <c r="M2633" t="s">
        <v>15</v>
      </c>
    </row>
    <row r="2634" spans="1:13" x14ac:dyDescent="0.25">
      <c r="A2634" t="s">
        <v>13</v>
      </c>
      <c r="B2634">
        <v>25544</v>
      </c>
      <c r="C2634">
        <v>50.469262897598</v>
      </c>
      <c r="D2634">
        <v>64.673611807927003</v>
      </c>
      <c r="E2634">
        <v>427.58690316010001</v>
      </c>
      <c r="F2634">
        <v>27578.399216369002</v>
      </c>
      <c r="G2634" t="s">
        <v>16</v>
      </c>
      <c r="H2634">
        <v>4545.8625502064997</v>
      </c>
      <c r="I2634">
        <v>1637176544</v>
      </c>
      <c r="J2634">
        <v>2459536.3025926002</v>
      </c>
      <c r="K2634">
        <v>-19.175397404761</v>
      </c>
      <c r="L2634">
        <v>247.33740374404999</v>
      </c>
      <c r="M2634" t="s">
        <v>15</v>
      </c>
    </row>
    <row r="2635" spans="1:13" x14ac:dyDescent="0.25">
      <c r="A2635" t="s">
        <v>13</v>
      </c>
      <c r="B2635">
        <v>25544</v>
      </c>
      <c r="C2635">
        <v>50.453974085535997</v>
      </c>
      <c r="D2635">
        <v>64.767675334825</v>
      </c>
      <c r="E2635">
        <v>427.58000565905002</v>
      </c>
      <c r="F2635">
        <v>27578.414788844999</v>
      </c>
      <c r="G2635" t="s">
        <v>16</v>
      </c>
      <c r="H2635">
        <v>4545.8278201395997</v>
      </c>
      <c r="I2635">
        <v>1637176545</v>
      </c>
      <c r="J2635">
        <v>2459536.3026041999</v>
      </c>
      <c r="K2635">
        <v>-19.175400176562999</v>
      </c>
      <c r="L2635">
        <v>247.33323769504</v>
      </c>
      <c r="M2635" t="s">
        <v>15</v>
      </c>
    </row>
    <row r="2636" spans="1:13" x14ac:dyDescent="0.25">
      <c r="A2636" t="s">
        <v>13</v>
      </c>
      <c r="B2636">
        <v>25544</v>
      </c>
      <c r="C2636">
        <v>50.438602465835999</v>
      </c>
      <c r="D2636">
        <v>64.861675573780005</v>
      </c>
      <c r="E2636">
        <v>427.57308798888999</v>
      </c>
      <c r="F2636">
        <v>27578.430374713</v>
      </c>
      <c r="G2636" t="s">
        <v>16</v>
      </c>
      <c r="H2636">
        <v>4545.7929881919999</v>
      </c>
      <c r="I2636">
        <v>1637176546</v>
      </c>
      <c r="J2636">
        <v>2459536.3026156998</v>
      </c>
      <c r="K2636">
        <v>-19.175402948365001</v>
      </c>
      <c r="L2636">
        <v>247.32907164602</v>
      </c>
      <c r="M2636" t="s">
        <v>15</v>
      </c>
    </row>
    <row r="2637" spans="1:13" x14ac:dyDescent="0.25">
      <c r="A2637" t="s">
        <v>13</v>
      </c>
      <c r="B2637">
        <v>25544</v>
      </c>
      <c r="C2637">
        <v>50.423148136138003</v>
      </c>
      <c r="D2637">
        <v>64.955612258686998</v>
      </c>
      <c r="E2637">
        <v>427.56615017641002</v>
      </c>
      <c r="F2637">
        <v>27578.445973925001</v>
      </c>
      <c r="G2637" t="s">
        <v>16</v>
      </c>
      <c r="H2637">
        <v>4545.7580544958</v>
      </c>
      <c r="I2637">
        <v>1637176547</v>
      </c>
      <c r="J2637">
        <v>2459536.3026272999</v>
      </c>
      <c r="K2637">
        <v>-19.175405720164001</v>
      </c>
      <c r="L2637">
        <v>247.324905597</v>
      </c>
      <c r="M2637" t="s">
        <v>15</v>
      </c>
    </row>
    <row r="2638" spans="1:13" x14ac:dyDescent="0.25">
      <c r="A2638" t="s">
        <v>13</v>
      </c>
      <c r="B2638">
        <v>25544</v>
      </c>
      <c r="C2638">
        <v>50.407611194456997</v>
      </c>
      <c r="D2638">
        <v>65.049485124951005</v>
      </c>
      <c r="E2638">
        <v>427.55919224854</v>
      </c>
      <c r="F2638">
        <v>27578.461586435002</v>
      </c>
      <c r="G2638" t="s">
        <v>16</v>
      </c>
      <c r="H2638">
        <v>4545.7230191835997</v>
      </c>
      <c r="I2638">
        <v>1637176548</v>
      </c>
      <c r="J2638">
        <v>2459536.3026389</v>
      </c>
      <c r="K2638">
        <v>-19.175408491963999</v>
      </c>
      <c r="L2638">
        <v>247.32073954799</v>
      </c>
      <c r="M2638" t="s">
        <v>15</v>
      </c>
    </row>
    <row r="2639" spans="1:13" x14ac:dyDescent="0.25">
      <c r="A2639" t="s">
        <v>13</v>
      </c>
      <c r="B2639">
        <v>25544</v>
      </c>
      <c r="C2639">
        <v>50.391991739178998</v>
      </c>
      <c r="D2639">
        <v>65.143293909500002</v>
      </c>
      <c r="E2639">
        <v>427.55221423233002</v>
      </c>
      <c r="F2639">
        <v>27578.477212197002</v>
      </c>
      <c r="G2639" t="s">
        <v>16</v>
      </c>
      <c r="H2639">
        <v>4545.6878823890002</v>
      </c>
      <c r="I2639">
        <v>1637176549</v>
      </c>
      <c r="J2639">
        <v>2459536.3026505001</v>
      </c>
      <c r="K2639">
        <v>-19.175411263762999</v>
      </c>
      <c r="L2639">
        <v>247.31657349897</v>
      </c>
      <c r="M2639" t="s">
        <v>15</v>
      </c>
    </row>
    <row r="2640" spans="1:13" x14ac:dyDescent="0.25">
      <c r="A2640" t="s">
        <v>13</v>
      </c>
      <c r="B2640">
        <v>25544</v>
      </c>
      <c r="C2640">
        <v>50.376289869060997</v>
      </c>
      <c r="D2640">
        <v>65.237038350779002</v>
      </c>
      <c r="E2640">
        <v>427.54521615496998</v>
      </c>
      <c r="F2640">
        <v>27578.492851162999</v>
      </c>
      <c r="G2640" t="s">
        <v>16</v>
      </c>
      <c r="H2640">
        <v>4545.6526442457998</v>
      </c>
      <c r="I2640">
        <v>1637176550</v>
      </c>
      <c r="J2640">
        <v>2459536.3026620001</v>
      </c>
      <c r="K2640">
        <v>-19.175414035561001</v>
      </c>
      <c r="L2640">
        <v>247.31240744996001</v>
      </c>
      <c r="M2640" t="s">
        <v>15</v>
      </c>
    </row>
    <row r="2641" spans="1:13" x14ac:dyDescent="0.25">
      <c r="A2641" t="s">
        <v>13</v>
      </c>
      <c r="B2641">
        <v>25544</v>
      </c>
      <c r="C2641">
        <v>50.360505046523002</v>
      </c>
      <c r="D2641">
        <v>65.330721956497996</v>
      </c>
      <c r="E2641">
        <v>427.53819776097998</v>
      </c>
      <c r="F2641">
        <v>27578.508503917001</v>
      </c>
      <c r="G2641" t="s">
        <v>16</v>
      </c>
      <c r="H2641">
        <v>4545.6173034648</v>
      </c>
      <c r="I2641">
        <v>1637176551</v>
      </c>
      <c r="J2641">
        <v>2459536.3026736001</v>
      </c>
      <c r="K2641">
        <v>-19.175416807470999</v>
      </c>
      <c r="L2641">
        <v>247.30824123332999</v>
      </c>
      <c r="M2641" t="s">
        <v>15</v>
      </c>
    </row>
    <row r="2642" spans="1:13" x14ac:dyDescent="0.25">
      <c r="A2642" t="s">
        <v>13</v>
      </c>
      <c r="B2642">
        <v>25544</v>
      </c>
      <c r="C2642">
        <v>50.344638641156997</v>
      </c>
      <c r="D2642">
        <v>65.424336930032993</v>
      </c>
      <c r="E2642">
        <v>427.53115964252999</v>
      </c>
      <c r="F2642">
        <v>27578.524169150998</v>
      </c>
      <c r="G2642" t="s">
        <v>16</v>
      </c>
      <c r="H2642">
        <v>4545.5818630248004</v>
      </c>
      <c r="I2642">
        <v>1637176552</v>
      </c>
      <c r="J2642">
        <v>2459536.3026851998</v>
      </c>
      <c r="K2642">
        <v>-19.175419579267999</v>
      </c>
      <c r="L2642">
        <v>247.30407518432</v>
      </c>
      <c r="M2642" t="s">
        <v>15</v>
      </c>
    </row>
    <row r="2643" spans="1:13" x14ac:dyDescent="0.25">
      <c r="A2643" t="s">
        <v>13</v>
      </c>
      <c r="B2643">
        <v>25544</v>
      </c>
      <c r="C2643">
        <v>50.328690119419001</v>
      </c>
      <c r="D2643">
        <v>65.517886784750999</v>
      </c>
      <c r="E2643">
        <v>427.52410154519998</v>
      </c>
      <c r="F2643">
        <v>27578.539847447999</v>
      </c>
      <c r="G2643" t="s">
        <v>16</v>
      </c>
      <c r="H2643">
        <v>4545.5463216419002</v>
      </c>
      <c r="I2643">
        <v>1637176553</v>
      </c>
      <c r="J2643">
        <v>2459536.3026967999</v>
      </c>
      <c r="K2643">
        <v>-19.175422351064</v>
      </c>
      <c r="L2643">
        <v>247.29990913531</v>
      </c>
      <c r="M2643" t="s">
        <v>15</v>
      </c>
    </row>
    <row r="2644" spans="1:13" x14ac:dyDescent="0.25">
      <c r="A2644" t="s">
        <v>13</v>
      </c>
      <c r="B2644">
        <v>25544</v>
      </c>
      <c r="C2644">
        <v>50.312659581516002</v>
      </c>
      <c r="D2644">
        <v>65.611371265198002</v>
      </c>
      <c r="E2644">
        <v>427.51702349666999</v>
      </c>
      <c r="F2644">
        <v>27578.555538761</v>
      </c>
      <c r="G2644" t="s">
        <v>16</v>
      </c>
      <c r="H2644">
        <v>4545.5106794527001</v>
      </c>
      <c r="I2644">
        <v>1637176554</v>
      </c>
      <c r="J2644">
        <v>2459536.3027082998</v>
      </c>
      <c r="K2644">
        <v>-19.175425122859</v>
      </c>
      <c r="L2644">
        <v>247.29574308630001</v>
      </c>
      <c r="M2644" t="s">
        <v>15</v>
      </c>
    </row>
    <row r="2645" spans="1:13" x14ac:dyDescent="0.25">
      <c r="A2645" t="s">
        <v>13</v>
      </c>
      <c r="B2645">
        <v>25544</v>
      </c>
      <c r="C2645">
        <v>50.296547128015</v>
      </c>
      <c r="D2645">
        <v>65.704790117448994</v>
      </c>
      <c r="E2645">
        <v>427.50992552474003</v>
      </c>
      <c r="F2645">
        <v>27578.571243041999</v>
      </c>
      <c r="G2645" t="s">
        <v>16</v>
      </c>
      <c r="H2645">
        <v>4545.4749365940997</v>
      </c>
      <c r="I2645">
        <v>1637176555</v>
      </c>
      <c r="J2645">
        <v>2459536.3027198999</v>
      </c>
      <c r="K2645">
        <v>-19.175427894654</v>
      </c>
      <c r="L2645">
        <v>247.29157703729001</v>
      </c>
      <c r="M2645" t="s">
        <v>15</v>
      </c>
    </row>
    <row r="2646" spans="1:13" x14ac:dyDescent="0.25">
      <c r="A2646" t="s">
        <v>13</v>
      </c>
      <c r="B2646">
        <v>25544</v>
      </c>
      <c r="C2646">
        <v>50.280352859833997</v>
      </c>
      <c r="D2646">
        <v>65.798143089104002</v>
      </c>
      <c r="E2646">
        <v>427.50280765732998</v>
      </c>
      <c r="F2646">
        <v>27578.586960242999</v>
      </c>
      <c r="G2646" t="s">
        <v>16</v>
      </c>
      <c r="H2646">
        <v>4545.4390932038996</v>
      </c>
      <c r="I2646">
        <v>1637176556</v>
      </c>
      <c r="J2646">
        <v>2459536.3027315</v>
      </c>
      <c r="K2646">
        <v>-19.175430666448001</v>
      </c>
      <c r="L2646">
        <v>247.28741098827999</v>
      </c>
      <c r="M2646" t="s">
        <v>15</v>
      </c>
    </row>
    <row r="2647" spans="1:13" x14ac:dyDescent="0.25">
      <c r="A2647" t="s">
        <v>13</v>
      </c>
      <c r="B2647">
        <v>25544</v>
      </c>
      <c r="C2647">
        <v>50.264076878242001</v>
      </c>
      <c r="D2647">
        <v>65.891429929308998</v>
      </c>
      <c r="E2647">
        <v>427.49566992249999</v>
      </c>
      <c r="F2647">
        <v>27578.602690315998</v>
      </c>
      <c r="G2647" t="s">
        <v>16</v>
      </c>
      <c r="H2647">
        <v>4545.4031494205001</v>
      </c>
      <c r="I2647">
        <v>1637176557</v>
      </c>
      <c r="J2647">
        <v>2459536.3027431001</v>
      </c>
      <c r="K2647">
        <v>-19.175433438239001</v>
      </c>
      <c r="L2647">
        <v>247.28324493925999</v>
      </c>
      <c r="M2647" t="s">
        <v>15</v>
      </c>
    </row>
    <row r="2648" spans="1:13" x14ac:dyDescent="0.25">
      <c r="A2648" t="s">
        <v>13</v>
      </c>
      <c r="B2648">
        <v>25544</v>
      </c>
      <c r="C2648">
        <v>50.247719284854</v>
      </c>
      <c r="D2648">
        <v>65.984650388736995</v>
      </c>
      <c r="E2648">
        <v>427.48851234840998</v>
      </c>
      <c r="F2648">
        <v>27578.618433211999</v>
      </c>
      <c r="G2648" t="s">
        <v>16</v>
      </c>
      <c r="H2648">
        <v>4545.3671053827002</v>
      </c>
      <c r="I2648">
        <v>1637176558</v>
      </c>
      <c r="J2648">
        <v>2459536.3027546001</v>
      </c>
      <c r="K2648">
        <v>-19.175436210032</v>
      </c>
      <c r="L2648">
        <v>247.27907889024999</v>
      </c>
      <c r="M2648" t="s">
        <v>15</v>
      </c>
    </row>
    <row r="2649" spans="1:13" x14ac:dyDescent="0.25">
      <c r="A2649" t="s">
        <v>13</v>
      </c>
      <c r="B2649">
        <v>25544</v>
      </c>
      <c r="C2649">
        <v>50.231279518595002</v>
      </c>
      <c r="D2649">
        <v>66.077807966151994</v>
      </c>
      <c r="E2649">
        <v>427.48133467418</v>
      </c>
      <c r="F2649">
        <v>27578.634189519002</v>
      </c>
      <c r="G2649" t="s">
        <v>16</v>
      </c>
      <c r="H2649">
        <v>4545.3309597739999</v>
      </c>
      <c r="I2649">
        <v>1637176559</v>
      </c>
      <c r="J2649">
        <v>2459536.3027662002</v>
      </c>
      <c r="K2649">
        <v>-19.175438981936001</v>
      </c>
      <c r="L2649">
        <v>247.27491267363001</v>
      </c>
      <c r="M2649" t="s">
        <v>15</v>
      </c>
    </row>
    <row r="2650" spans="1:13" x14ac:dyDescent="0.25">
      <c r="A2650" t="s">
        <v>13</v>
      </c>
      <c r="B2650">
        <v>25544</v>
      </c>
      <c r="C2650">
        <v>50.214759004572002</v>
      </c>
      <c r="D2650">
        <v>66.170894919518005</v>
      </c>
      <c r="E2650">
        <v>427.47413750579</v>
      </c>
      <c r="F2650">
        <v>27578.649957918999</v>
      </c>
      <c r="G2650" t="s">
        <v>16</v>
      </c>
      <c r="H2650">
        <v>4545.294715643</v>
      </c>
      <c r="I2650">
        <v>1637176560</v>
      </c>
      <c r="J2650">
        <v>2459536.3027777998</v>
      </c>
      <c r="K2650">
        <v>-19.175441753725</v>
      </c>
      <c r="L2650">
        <v>247.27074662461999</v>
      </c>
      <c r="M2650" t="s">
        <v>15</v>
      </c>
    </row>
    <row r="2651" spans="1:13" x14ac:dyDescent="0.25">
      <c r="A2651" t="s">
        <v>13</v>
      </c>
      <c r="B2651">
        <v>25544</v>
      </c>
      <c r="C2651">
        <v>50.198157185665998</v>
      </c>
      <c r="D2651">
        <v>66.263914753367999</v>
      </c>
      <c r="E2651">
        <v>427.46692058338999</v>
      </c>
      <c r="F2651">
        <v>27578.665738997999</v>
      </c>
      <c r="G2651" t="s">
        <v>16</v>
      </c>
      <c r="H2651">
        <v>4545.2583716782001</v>
      </c>
      <c r="I2651">
        <v>1637176561</v>
      </c>
      <c r="J2651">
        <v>2459536.3027893999</v>
      </c>
      <c r="K2651">
        <v>-19.175444525515001</v>
      </c>
      <c r="L2651">
        <v>247.26658057560999</v>
      </c>
      <c r="M2651" t="s">
        <v>15</v>
      </c>
    </row>
    <row r="2652" spans="1:13" x14ac:dyDescent="0.25">
      <c r="A2652" t="s">
        <v>13</v>
      </c>
      <c r="B2652">
        <v>25544</v>
      </c>
      <c r="C2652">
        <v>50.181474164858002</v>
      </c>
      <c r="D2652">
        <v>66.356867224537993</v>
      </c>
      <c r="E2652">
        <v>427.45968393567</v>
      </c>
      <c r="F2652">
        <v>27578.681532705999</v>
      </c>
      <c r="G2652" t="s">
        <v>16</v>
      </c>
      <c r="H2652">
        <v>4545.2219280212003</v>
      </c>
      <c r="I2652">
        <v>1637176562</v>
      </c>
      <c r="J2652">
        <v>2459536.3028008998</v>
      </c>
      <c r="K2652">
        <v>-19.175447297304999</v>
      </c>
      <c r="L2652">
        <v>247.2624145266</v>
      </c>
      <c r="M2652" t="s">
        <v>15</v>
      </c>
    </row>
    <row r="2653" spans="1:13" x14ac:dyDescent="0.25">
      <c r="A2653" t="s">
        <v>13</v>
      </c>
      <c r="B2653">
        <v>25544</v>
      </c>
      <c r="C2653">
        <v>50.164710045461</v>
      </c>
      <c r="D2653">
        <v>66.449752091411995</v>
      </c>
      <c r="E2653">
        <v>427.45242759139001</v>
      </c>
      <c r="F2653">
        <v>27578.697338995</v>
      </c>
      <c r="G2653" t="s">
        <v>16</v>
      </c>
      <c r="H2653">
        <v>4545.1853848138999</v>
      </c>
      <c r="I2653">
        <v>1637176563</v>
      </c>
      <c r="J2653">
        <v>2459536.3028124999</v>
      </c>
      <c r="K2653">
        <v>-19.175450069092999</v>
      </c>
      <c r="L2653">
        <v>247.25824847759</v>
      </c>
      <c r="M2653" t="s">
        <v>15</v>
      </c>
    </row>
    <row r="2654" spans="1:13" x14ac:dyDescent="0.25">
      <c r="A2654" t="s">
        <v>13</v>
      </c>
      <c r="B2654">
        <v>25544</v>
      </c>
      <c r="C2654">
        <v>50.147864931119997</v>
      </c>
      <c r="D2654">
        <v>66.542569113927001</v>
      </c>
      <c r="E2654">
        <v>427.44515157948001</v>
      </c>
      <c r="F2654">
        <v>27578.713157816001</v>
      </c>
      <c r="G2654" t="s">
        <v>16</v>
      </c>
      <c r="H2654">
        <v>4545.1487421989996</v>
      </c>
      <c r="I2654">
        <v>1637176564</v>
      </c>
      <c r="J2654">
        <v>2459536.3028241</v>
      </c>
      <c r="K2654">
        <v>-19.175452840881</v>
      </c>
      <c r="L2654">
        <v>247.25408242859001</v>
      </c>
      <c r="M2654" t="s">
        <v>15</v>
      </c>
    </row>
    <row r="2655" spans="1:13" x14ac:dyDescent="0.25">
      <c r="A2655" t="s">
        <v>13</v>
      </c>
      <c r="B2655">
        <v>25544</v>
      </c>
      <c r="C2655">
        <v>50.130938925808003</v>
      </c>
      <c r="D2655">
        <v>66.635318053554997</v>
      </c>
      <c r="E2655">
        <v>427.43785592897001</v>
      </c>
      <c r="F2655">
        <v>27578.728989120002</v>
      </c>
      <c r="G2655" t="s">
        <v>16</v>
      </c>
      <c r="H2655">
        <v>4545.1120003199003</v>
      </c>
      <c r="I2655">
        <v>1637176565</v>
      </c>
      <c r="J2655">
        <v>2459536.3028356</v>
      </c>
      <c r="K2655">
        <v>-19.175455612667999</v>
      </c>
      <c r="L2655">
        <v>247.24991637957999</v>
      </c>
      <c r="M2655" t="s">
        <v>15</v>
      </c>
    </row>
    <row r="2656" spans="1:13" x14ac:dyDescent="0.25">
      <c r="A2656" t="s">
        <v>13</v>
      </c>
      <c r="B2656">
        <v>25544</v>
      </c>
      <c r="C2656">
        <v>50.113931447958997</v>
      </c>
      <c r="D2656">
        <v>66.728002400804002</v>
      </c>
      <c r="E2656">
        <v>427.43054037429999</v>
      </c>
      <c r="F2656">
        <v>27578.744833494002</v>
      </c>
      <c r="G2656" t="s">
        <v>16</v>
      </c>
      <c r="H2656">
        <v>4545.0751578361997</v>
      </c>
      <c r="I2656">
        <v>1637176566</v>
      </c>
      <c r="J2656">
        <v>2459536.3028472001</v>
      </c>
      <c r="K2656">
        <v>-19.175458384565999</v>
      </c>
      <c r="L2656">
        <v>247.24575016296001</v>
      </c>
      <c r="M2656" t="s">
        <v>15</v>
      </c>
    </row>
    <row r="2657" spans="1:13" x14ac:dyDescent="0.25">
      <c r="A2657" t="s">
        <v>13</v>
      </c>
      <c r="B2657">
        <v>25544</v>
      </c>
      <c r="C2657">
        <v>50.096843970678002</v>
      </c>
      <c r="D2657">
        <v>66.820614462538003</v>
      </c>
      <c r="E2657">
        <v>427.42320553338999</v>
      </c>
      <c r="F2657">
        <v>27578.760689614999</v>
      </c>
      <c r="G2657" t="s">
        <v>16</v>
      </c>
      <c r="H2657">
        <v>4545.0382178567997</v>
      </c>
      <c r="I2657">
        <v>1637176567</v>
      </c>
      <c r="J2657">
        <v>2459536.3028588002</v>
      </c>
      <c r="K2657">
        <v>-19.175461156350998</v>
      </c>
      <c r="L2657">
        <v>247.24158411395999</v>
      </c>
      <c r="M2657" t="s">
        <v>15</v>
      </c>
    </row>
    <row r="2658" spans="1:13" x14ac:dyDescent="0.25">
      <c r="A2658" t="s">
        <v>13</v>
      </c>
      <c r="B2658">
        <v>25544</v>
      </c>
      <c r="C2658">
        <v>50.079675916291002</v>
      </c>
      <c r="D2658">
        <v>66.913157735113003</v>
      </c>
      <c r="E2658">
        <v>427.41585114172</v>
      </c>
      <c r="F2658">
        <v>27578.776558068999</v>
      </c>
      <c r="G2658" t="s">
        <v>16</v>
      </c>
      <c r="H2658">
        <v>4545.0011790466997</v>
      </c>
      <c r="I2658">
        <v>1637176568</v>
      </c>
      <c r="J2658">
        <v>2459536.3028703998</v>
      </c>
      <c r="K2658">
        <v>-19.175463928136001</v>
      </c>
      <c r="L2658">
        <v>247.23741806494999</v>
      </c>
      <c r="M2658" t="s">
        <v>15</v>
      </c>
    </row>
    <row r="2659" spans="1:13" x14ac:dyDescent="0.25">
      <c r="A2659" t="s">
        <v>13</v>
      </c>
      <c r="B2659">
        <v>25544</v>
      </c>
      <c r="C2659">
        <v>50.062427390054999</v>
      </c>
      <c r="D2659">
        <v>67.005631986213004</v>
      </c>
      <c r="E2659">
        <v>427.40847722881</v>
      </c>
      <c r="F2659">
        <v>27578.792438806999</v>
      </c>
      <c r="G2659" t="s">
        <v>16</v>
      </c>
      <c r="H2659">
        <v>4544.9640415515996</v>
      </c>
      <c r="I2659">
        <v>1637176569</v>
      </c>
      <c r="J2659">
        <v>2459536.3028819002</v>
      </c>
      <c r="K2659">
        <v>-19.175466699920001</v>
      </c>
      <c r="L2659">
        <v>247.23325201595</v>
      </c>
      <c r="M2659" t="s">
        <v>15</v>
      </c>
    </row>
    <row r="2660" spans="1:13" x14ac:dyDescent="0.25">
      <c r="A2660" t="s">
        <v>13</v>
      </c>
      <c r="B2660">
        <v>25544</v>
      </c>
      <c r="C2660">
        <v>50.045098497543997</v>
      </c>
      <c r="D2660">
        <v>67.098036985071005</v>
      </c>
      <c r="E2660">
        <v>427.40108382430998</v>
      </c>
      <c r="F2660">
        <v>27578.808331779001</v>
      </c>
      <c r="G2660" t="s">
        <v>16</v>
      </c>
      <c r="H2660">
        <v>4544.9268055177999</v>
      </c>
      <c r="I2660">
        <v>1637176570</v>
      </c>
      <c r="J2660">
        <v>2459536.3028934998</v>
      </c>
      <c r="K2660">
        <v>-19.175469471703</v>
      </c>
      <c r="L2660">
        <v>247.22908596694</v>
      </c>
      <c r="M2660" t="s">
        <v>15</v>
      </c>
    </row>
    <row r="2661" spans="1:13" x14ac:dyDescent="0.25">
      <c r="A2661" t="s">
        <v>13</v>
      </c>
      <c r="B2661">
        <v>25544</v>
      </c>
      <c r="C2661">
        <v>50.027689344641999</v>
      </c>
      <c r="D2661">
        <v>67.190372502477004</v>
      </c>
      <c r="E2661">
        <v>427.39367095799003</v>
      </c>
      <c r="F2661">
        <v>27578.824236935001</v>
      </c>
      <c r="G2661" t="s">
        <v>16</v>
      </c>
      <c r="H2661">
        <v>4544.8894710923996</v>
      </c>
      <c r="I2661">
        <v>1637176571</v>
      </c>
      <c r="J2661">
        <v>2459536.3029050999</v>
      </c>
      <c r="K2661">
        <v>-19.175472243483998</v>
      </c>
      <c r="L2661">
        <v>247.22491991793001</v>
      </c>
      <c r="M2661" t="s">
        <v>15</v>
      </c>
    </row>
    <row r="2662" spans="1:13" x14ac:dyDescent="0.25">
      <c r="A2662" t="s">
        <v>13</v>
      </c>
      <c r="B2662">
        <v>25544</v>
      </c>
      <c r="C2662">
        <v>50.010200037539001</v>
      </c>
      <c r="D2662">
        <v>67.282638310782005</v>
      </c>
      <c r="E2662">
        <v>427.38623865973</v>
      </c>
      <c r="F2662">
        <v>27578.840154222999</v>
      </c>
      <c r="G2662" t="s">
        <v>16</v>
      </c>
      <c r="H2662">
        <v>4544.8520384228996</v>
      </c>
      <c r="I2662">
        <v>1637176572</v>
      </c>
      <c r="J2662">
        <v>2459536.3029167</v>
      </c>
      <c r="K2662">
        <v>-19.175475015267001</v>
      </c>
      <c r="L2662">
        <v>247.22075386893999</v>
      </c>
      <c r="M2662" t="s">
        <v>15</v>
      </c>
    </row>
    <row r="2663" spans="1:13" x14ac:dyDescent="0.25">
      <c r="A2663" t="s">
        <v>13</v>
      </c>
      <c r="B2663">
        <v>25544</v>
      </c>
      <c r="C2663">
        <v>49.992629974255003</v>
      </c>
      <c r="D2663">
        <v>67.374837891818999</v>
      </c>
      <c r="E2663">
        <v>427.37878665936</v>
      </c>
      <c r="F2663">
        <v>27578.856084235998</v>
      </c>
      <c r="G2663" t="s">
        <v>16</v>
      </c>
      <c r="H2663">
        <v>4544.8145061454998</v>
      </c>
      <c r="I2663">
        <v>1637176573</v>
      </c>
      <c r="J2663">
        <v>2459536.3029282</v>
      </c>
      <c r="K2663">
        <v>-19.175477787159</v>
      </c>
      <c r="L2663">
        <v>247.21658765231999</v>
      </c>
      <c r="M2663" t="s">
        <v>15</v>
      </c>
    </row>
    <row r="2664" spans="1:13" x14ac:dyDescent="0.25">
      <c r="A2664" t="s">
        <v>13</v>
      </c>
      <c r="B2664">
        <v>25544</v>
      </c>
      <c r="C2664">
        <v>49.974980675341001</v>
      </c>
      <c r="D2664">
        <v>67.466963602345004</v>
      </c>
      <c r="E2664">
        <v>427.37131558662003</v>
      </c>
      <c r="F2664">
        <v>27578.872025640001</v>
      </c>
      <c r="G2664" t="s">
        <v>16</v>
      </c>
      <c r="H2664">
        <v>4544.7768774290998</v>
      </c>
      <c r="I2664">
        <v>1637176574</v>
      </c>
      <c r="J2664">
        <v>2459536.3029398001</v>
      </c>
      <c r="K2664">
        <v>-19.175480558937998</v>
      </c>
      <c r="L2664">
        <v>247.21242160330999</v>
      </c>
      <c r="M2664" t="s">
        <v>15</v>
      </c>
    </row>
    <row r="2665" spans="1:13" x14ac:dyDescent="0.25">
      <c r="A2665" t="s">
        <v>13</v>
      </c>
      <c r="B2665">
        <v>25544</v>
      </c>
      <c r="C2665">
        <v>49.957251542636001</v>
      </c>
      <c r="D2665">
        <v>67.559018930133007</v>
      </c>
      <c r="E2665">
        <v>427.36382517235</v>
      </c>
      <c r="F2665">
        <v>27578.887979024999</v>
      </c>
      <c r="G2665" t="s">
        <v>16</v>
      </c>
      <c r="H2665">
        <v>4544.7391509149002</v>
      </c>
      <c r="I2665">
        <v>1637176575</v>
      </c>
      <c r="J2665">
        <v>2459536.3029514002</v>
      </c>
      <c r="K2665">
        <v>-19.175483330719</v>
      </c>
      <c r="L2665">
        <v>247.20825555432</v>
      </c>
      <c r="M2665" t="s">
        <v>15</v>
      </c>
    </row>
    <row r="2666" spans="1:13" x14ac:dyDescent="0.25">
      <c r="A2666" t="s">
        <v>13</v>
      </c>
      <c r="B2666">
        <v>25544</v>
      </c>
      <c r="C2666">
        <v>49.939442683540001</v>
      </c>
      <c r="D2666">
        <v>67.651003653754998</v>
      </c>
      <c r="E2666">
        <v>427.35631544693001</v>
      </c>
      <c r="F2666">
        <v>27578.90394434</v>
      </c>
      <c r="G2666" t="s">
        <v>16</v>
      </c>
      <c r="H2666">
        <v>4544.7013267531001</v>
      </c>
      <c r="I2666">
        <v>1637176576</v>
      </c>
      <c r="J2666">
        <v>2459536.3029629998</v>
      </c>
      <c r="K2666">
        <v>-19.175486102499001</v>
      </c>
      <c r="L2666">
        <v>247.20408950532001</v>
      </c>
      <c r="M2666" t="s">
        <v>15</v>
      </c>
    </row>
    <row r="2667" spans="1:13" x14ac:dyDescent="0.25">
      <c r="A2667" t="s">
        <v>13</v>
      </c>
      <c r="B2667">
        <v>25544</v>
      </c>
      <c r="C2667">
        <v>49.921554205748997</v>
      </c>
      <c r="D2667">
        <v>67.742917553346004</v>
      </c>
      <c r="E2667">
        <v>427.34878644084</v>
      </c>
      <c r="F2667">
        <v>27578.919921535002</v>
      </c>
      <c r="G2667" t="s">
        <v>16</v>
      </c>
      <c r="H2667">
        <v>4544.6634050943003</v>
      </c>
      <c r="I2667">
        <v>1637176577</v>
      </c>
      <c r="J2667">
        <v>2459536.3029745002</v>
      </c>
      <c r="K2667">
        <v>-19.175488874277001</v>
      </c>
      <c r="L2667">
        <v>247.19992345631999</v>
      </c>
      <c r="M2667" t="s">
        <v>15</v>
      </c>
    </row>
    <row r="2668" spans="1:13" x14ac:dyDescent="0.25">
      <c r="A2668" t="s">
        <v>13</v>
      </c>
      <c r="B2668">
        <v>25544</v>
      </c>
      <c r="C2668">
        <v>49.903586217249</v>
      </c>
      <c r="D2668">
        <v>67.834760410596004</v>
      </c>
      <c r="E2668">
        <v>427.34123818473</v>
      </c>
      <c r="F2668">
        <v>27578.935910557</v>
      </c>
      <c r="G2668" t="s">
        <v>16</v>
      </c>
      <c r="H2668">
        <v>4544.6253860897004</v>
      </c>
      <c r="I2668">
        <v>1637176578</v>
      </c>
      <c r="J2668">
        <v>2459536.3029860999</v>
      </c>
      <c r="K2668">
        <v>-19.175491646053999</v>
      </c>
      <c r="L2668">
        <v>247.19575740732</v>
      </c>
      <c r="M2668" t="s">
        <v>15</v>
      </c>
    </row>
    <row r="2669" spans="1:13" x14ac:dyDescent="0.25">
      <c r="A2669" t="s">
        <v>13</v>
      </c>
      <c r="B2669">
        <v>25544</v>
      </c>
      <c r="C2669">
        <v>49.885538826317003</v>
      </c>
      <c r="D2669">
        <v>67.926532008755999</v>
      </c>
      <c r="E2669">
        <v>427.33367070931001</v>
      </c>
      <c r="F2669">
        <v>27578.951911355001</v>
      </c>
      <c r="G2669" t="s">
        <v>16</v>
      </c>
      <c r="H2669">
        <v>4544.5872698911999</v>
      </c>
      <c r="I2669">
        <v>1637176579</v>
      </c>
      <c r="J2669">
        <v>2459536.3029976999</v>
      </c>
      <c r="K2669">
        <v>-19.175494417829999</v>
      </c>
      <c r="L2669">
        <v>247.19159135832001</v>
      </c>
      <c r="M2669" t="s">
        <v>15</v>
      </c>
    </row>
    <row r="2670" spans="1:13" x14ac:dyDescent="0.25">
      <c r="A2670" t="s">
        <v>13</v>
      </c>
      <c r="B2670">
        <v>25544</v>
      </c>
      <c r="C2670">
        <v>49.867412141515999</v>
      </c>
      <c r="D2670">
        <v>68.018232132636001</v>
      </c>
      <c r="E2670">
        <v>427.32608404545999</v>
      </c>
      <c r="F2670">
        <v>27578.967923878001</v>
      </c>
      <c r="G2670" t="s">
        <v>16</v>
      </c>
      <c r="H2670">
        <v>4544.5490566511999</v>
      </c>
      <c r="I2670">
        <v>1637176580</v>
      </c>
      <c r="J2670">
        <v>2459536.3030093</v>
      </c>
      <c r="K2670">
        <v>-19.175497189603998</v>
      </c>
      <c r="L2670">
        <v>247.18742530931999</v>
      </c>
      <c r="M2670" t="s">
        <v>15</v>
      </c>
    </row>
    <row r="2671" spans="1:13" x14ac:dyDescent="0.25">
      <c r="A2671" t="s">
        <v>13</v>
      </c>
      <c r="B2671">
        <v>25544</v>
      </c>
      <c r="C2671">
        <v>49.775592382136999</v>
      </c>
      <c r="D2671">
        <v>68.475656888874994</v>
      </c>
      <c r="E2671">
        <v>427.28786367874</v>
      </c>
      <c r="F2671">
        <v>27579.048161191</v>
      </c>
      <c r="G2671" t="s">
        <v>16</v>
      </c>
      <c r="H2671">
        <v>4544.3565386484997</v>
      </c>
      <c r="I2671">
        <v>1637176585</v>
      </c>
      <c r="J2671">
        <v>2459536.3030670998</v>
      </c>
      <c r="K2671">
        <v>-19.175511048581001</v>
      </c>
      <c r="L2671">
        <v>247.16659489672</v>
      </c>
      <c r="M2671" t="s">
        <v>15</v>
      </c>
    </row>
    <row r="2672" spans="1:13" x14ac:dyDescent="0.25">
      <c r="A2672" t="s">
        <v>13</v>
      </c>
      <c r="B2672">
        <v>25544</v>
      </c>
      <c r="C2672">
        <v>49.775592382136999</v>
      </c>
      <c r="D2672">
        <v>68.475656888874994</v>
      </c>
      <c r="E2672">
        <v>427.28786367874</v>
      </c>
      <c r="F2672">
        <v>27579.048161191</v>
      </c>
      <c r="G2672" t="s">
        <v>16</v>
      </c>
      <c r="H2672">
        <v>4544.3565386484997</v>
      </c>
      <c r="I2672">
        <v>1637176585</v>
      </c>
      <c r="J2672">
        <v>2459536.3030670998</v>
      </c>
      <c r="K2672">
        <v>-19.175511048581001</v>
      </c>
      <c r="L2672">
        <v>247.16659489672</v>
      </c>
      <c r="M2672" t="s">
        <v>15</v>
      </c>
    </row>
    <row r="2673" spans="1:13" x14ac:dyDescent="0.25">
      <c r="A2673" t="s">
        <v>13</v>
      </c>
      <c r="B2673">
        <v>25544</v>
      </c>
      <c r="C2673">
        <v>49.775592382136999</v>
      </c>
      <c r="D2673">
        <v>68.475656888874994</v>
      </c>
      <c r="E2673">
        <v>427.28786367874</v>
      </c>
      <c r="F2673">
        <v>27579.048161191</v>
      </c>
      <c r="G2673" t="s">
        <v>16</v>
      </c>
      <c r="H2673">
        <v>4544.3565386484997</v>
      </c>
      <c r="I2673">
        <v>1637176585</v>
      </c>
      <c r="J2673">
        <v>2459536.3030670998</v>
      </c>
      <c r="K2673">
        <v>-19.175511048581001</v>
      </c>
      <c r="L2673">
        <v>247.16659489672</v>
      </c>
      <c r="M2673" t="s">
        <v>15</v>
      </c>
    </row>
    <row r="2674" spans="1:13" x14ac:dyDescent="0.25">
      <c r="A2674" t="s">
        <v>13</v>
      </c>
      <c r="B2674">
        <v>25544</v>
      </c>
      <c r="C2674">
        <v>49.775592382136999</v>
      </c>
      <c r="D2674">
        <v>68.475656888874994</v>
      </c>
      <c r="E2674">
        <v>427.28786367874</v>
      </c>
      <c r="F2674">
        <v>27579.048161191</v>
      </c>
      <c r="G2674" t="s">
        <v>16</v>
      </c>
      <c r="H2674">
        <v>4544.3565386484997</v>
      </c>
      <c r="I2674">
        <v>1637176585</v>
      </c>
      <c r="J2674">
        <v>2459536.3030670998</v>
      </c>
      <c r="K2674">
        <v>-19.175511048581001</v>
      </c>
      <c r="L2674">
        <v>247.16659489672</v>
      </c>
      <c r="M2674" t="s">
        <v>15</v>
      </c>
    </row>
    <row r="2675" spans="1:13" x14ac:dyDescent="0.25">
      <c r="A2675" t="s">
        <v>13</v>
      </c>
      <c r="B2675">
        <v>25544</v>
      </c>
      <c r="C2675">
        <v>49.775592382136999</v>
      </c>
      <c r="D2675">
        <v>68.475656888874994</v>
      </c>
      <c r="E2675">
        <v>427.28786367874</v>
      </c>
      <c r="F2675">
        <v>27579.048161191</v>
      </c>
      <c r="G2675" t="s">
        <v>16</v>
      </c>
      <c r="H2675">
        <v>4544.3565386484997</v>
      </c>
      <c r="I2675">
        <v>1637176585</v>
      </c>
      <c r="J2675">
        <v>2459536.3030670998</v>
      </c>
      <c r="K2675">
        <v>-19.175511048581001</v>
      </c>
      <c r="L2675">
        <v>247.16659489672</v>
      </c>
      <c r="M2675" t="s">
        <v>15</v>
      </c>
    </row>
    <row r="2676" spans="1:13" x14ac:dyDescent="0.25">
      <c r="A2676" t="s">
        <v>13</v>
      </c>
      <c r="B2676">
        <v>25544</v>
      </c>
      <c r="C2676">
        <v>49.756992226488002</v>
      </c>
      <c r="D2676">
        <v>68.566923732543003</v>
      </c>
      <c r="E2676">
        <v>427.28016253831998</v>
      </c>
      <c r="F2676">
        <v>27579.064242969001</v>
      </c>
      <c r="G2676" t="s">
        <v>16</v>
      </c>
      <c r="H2676">
        <v>4544.3177463911998</v>
      </c>
      <c r="I2676">
        <v>1637176586</v>
      </c>
      <c r="J2676">
        <v>2459536.3030786999</v>
      </c>
      <c r="K2676">
        <v>-19.175513820351998</v>
      </c>
      <c r="L2676">
        <v>247.16242884772001</v>
      </c>
      <c r="M2676" t="s">
        <v>15</v>
      </c>
    </row>
    <row r="2677" spans="1:13" x14ac:dyDescent="0.25">
      <c r="A2677" t="s">
        <v>13</v>
      </c>
      <c r="B2677">
        <v>25544</v>
      </c>
      <c r="C2677">
        <v>49.738313544709001</v>
      </c>
      <c r="D2677">
        <v>68.658117639284001</v>
      </c>
      <c r="E2677">
        <v>427.27244242886002</v>
      </c>
      <c r="F2677">
        <v>27579.080336105999</v>
      </c>
      <c r="G2677" t="s">
        <v>16</v>
      </c>
      <c r="H2677">
        <v>4544.2788581764999</v>
      </c>
      <c r="I2677">
        <v>1637176587</v>
      </c>
      <c r="J2677">
        <v>2459536.3030902999</v>
      </c>
      <c r="K2677">
        <v>-19.175516592122001</v>
      </c>
      <c r="L2677">
        <v>247.15826279871999</v>
      </c>
      <c r="M2677" t="s">
        <v>15</v>
      </c>
    </row>
    <row r="2678" spans="1:13" x14ac:dyDescent="0.25">
      <c r="A2678" t="s">
        <v>13</v>
      </c>
      <c r="B2678">
        <v>25544</v>
      </c>
      <c r="C2678">
        <v>49.719555691318</v>
      </c>
      <c r="D2678">
        <v>68.749242071013001</v>
      </c>
      <c r="E2678">
        <v>427.26470307043002</v>
      </c>
      <c r="F2678">
        <v>27579.096441197002</v>
      </c>
      <c r="G2678" t="s">
        <v>16</v>
      </c>
      <c r="H2678">
        <v>4544.2398725913999</v>
      </c>
      <c r="I2678">
        <v>1637176588</v>
      </c>
      <c r="J2678">
        <v>2459536.3031019</v>
      </c>
      <c r="K2678">
        <v>-19.175519364003001</v>
      </c>
      <c r="L2678">
        <v>247.15409658210999</v>
      </c>
      <c r="M2678" t="s">
        <v>15</v>
      </c>
    </row>
    <row r="2679" spans="1:13" x14ac:dyDescent="0.25">
      <c r="A2679" t="s">
        <v>13</v>
      </c>
      <c r="B2679">
        <v>25544</v>
      </c>
      <c r="C2679">
        <v>49.700720286660001</v>
      </c>
      <c r="D2679">
        <v>68.840289494378993</v>
      </c>
      <c r="E2679">
        <v>427.25694511771002</v>
      </c>
      <c r="F2679">
        <v>27579.112556893</v>
      </c>
      <c r="G2679" t="s">
        <v>16</v>
      </c>
      <c r="H2679">
        <v>4544.2007929307001</v>
      </c>
      <c r="I2679">
        <v>1637176589</v>
      </c>
      <c r="J2679">
        <v>2459536.3031134</v>
      </c>
      <c r="K2679">
        <v>-19.175522135771999</v>
      </c>
      <c r="L2679">
        <v>247.14993053312</v>
      </c>
      <c r="M2679" t="s">
        <v>15</v>
      </c>
    </row>
    <row r="2680" spans="1:13" x14ac:dyDescent="0.25">
      <c r="A2680" t="s">
        <v>13</v>
      </c>
      <c r="B2680">
        <v>25544</v>
      </c>
      <c r="C2680">
        <v>49.681806688926997</v>
      </c>
      <c r="D2680">
        <v>68.931263377362001</v>
      </c>
      <c r="E2680">
        <v>427.24916829176999</v>
      </c>
      <c r="F2680">
        <v>27579.128683790001</v>
      </c>
      <c r="G2680" t="s">
        <v>16</v>
      </c>
      <c r="H2680">
        <v>4544.1616177861997</v>
      </c>
      <c r="I2680">
        <v>1637176590</v>
      </c>
      <c r="J2680">
        <v>2459536.3031250001</v>
      </c>
      <c r="K2680">
        <v>-19.175524907540002</v>
      </c>
      <c r="L2680">
        <v>247.14576448412001</v>
      </c>
      <c r="M2680" t="s">
        <v>15</v>
      </c>
    </row>
    <row r="2681" spans="1:13" x14ac:dyDescent="0.25">
      <c r="A2681" t="s">
        <v>13</v>
      </c>
      <c r="B2681">
        <v>25544</v>
      </c>
      <c r="C2681">
        <v>49.662815009653002</v>
      </c>
      <c r="D2681">
        <v>69.022163521931006</v>
      </c>
      <c r="E2681">
        <v>427.24137262480002</v>
      </c>
      <c r="F2681">
        <v>27579.144821832</v>
      </c>
      <c r="G2681" t="s">
        <v>16</v>
      </c>
      <c r="H2681">
        <v>4544.1223473172004</v>
      </c>
      <c r="I2681">
        <v>1637176591</v>
      </c>
      <c r="J2681">
        <v>2459536.3031366002</v>
      </c>
      <c r="K2681">
        <v>-19.175527679306999</v>
      </c>
      <c r="L2681">
        <v>247.14159843512999</v>
      </c>
      <c r="M2681" t="s">
        <v>15</v>
      </c>
    </row>
    <row r="2682" spans="1:13" x14ac:dyDescent="0.25">
      <c r="A2682" t="s">
        <v>13</v>
      </c>
      <c r="B2682">
        <v>25544</v>
      </c>
      <c r="C2682">
        <v>49.643745360624003</v>
      </c>
      <c r="D2682">
        <v>69.112989731612004</v>
      </c>
      <c r="E2682">
        <v>427.23355814909002</v>
      </c>
      <c r="F2682">
        <v>27579.160970968001</v>
      </c>
      <c r="G2682" t="s">
        <v>16</v>
      </c>
      <c r="H2682">
        <v>4544.0829816833002</v>
      </c>
      <c r="I2682">
        <v>1637176592</v>
      </c>
      <c r="J2682">
        <v>2459536.3031481002</v>
      </c>
      <c r="K2682">
        <v>-19.175530451073001</v>
      </c>
      <c r="L2682">
        <v>247.13743238614001</v>
      </c>
      <c r="M2682" t="s">
        <v>15</v>
      </c>
    </row>
    <row r="2683" spans="1:13" x14ac:dyDescent="0.25">
      <c r="A2683" t="s">
        <v>13</v>
      </c>
      <c r="B2683">
        <v>25544</v>
      </c>
      <c r="C2683">
        <v>49.624597853879003</v>
      </c>
      <c r="D2683">
        <v>69.203741811491994</v>
      </c>
      <c r="E2683">
        <v>427.22572489705999</v>
      </c>
      <c r="F2683">
        <v>27579.177131142998</v>
      </c>
      <c r="G2683" t="s">
        <v>16</v>
      </c>
      <c r="H2683">
        <v>4544.0435210448004</v>
      </c>
      <c r="I2683">
        <v>1637176593</v>
      </c>
      <c r="J2683">
        <v>2459536.3031596998</v>
      </c>
      <c r="K2683">
        <v>-19.175533222839</v>
      </c>
      <c r="L2683">
        <v>247.13326633713999</v>
      </c>
      <c r="M2683" t="s">
        <v>15</v>
      </c>
    </row>
    <row r="2684" spans="1:13" x14ac:dyDescent="0.25">
      <c r="A2684" t="s">
        <v>13</v>
      </c>
      <c r="B2684">
        <v>25544</v>
      </c>
      <c r="C2684">
        <v>49.605372601702001</v>
      </c>
      <c r="D2684">
        <v>69.294419568208994</v>
      </c>
      <c r="E2684">
        <v>427.21787290124001</v>
      </c>
      <c r="F2684">
        <v>27579.193302304</v>
      </c>
      <c r="G2684" t="s">
        <v>16</v>
      </c>
      <c r="H2684">
        <v>4544.0039655624996</v>
      </c>
      <c r="I2684">
        <v>1637176594</v>
      </c>
      <c r="J2684">
        <v>2459536.3031712999</v>
      </c>
      <c r="K2684">
        <v>-19.175535994602001</v>
      </c>
      <c r="L2684">
        <v>247.12910028813999</v>
      </c>
      <c r="M2684" t="s">
        <v>15</v>
      </c>
    </row>
    <row r="2685" spans="1:13" x14ac:dyDescent="0.25">
      <c r="A2685" t="s">
        <v>13</v>
      </c>
      <c r="B2685">
        <v>25544</v>
      </c>
      <c r="C2685">
        <v>49.586069716624003</v>
      </c>
      <c r="D2685">
        <v>69.385022809964994</v>
      </c>
      <c r="E2685">
        <v>427.21000219429999</v>
      </c>
      <c r="F2685">
        <v>27579.209484396</v>
      </c>
      <c r="G2685" t="s">
        <v>16</v>
      </c>
      <c r="H2685">
        <v>4543.9643153979996</v>
      </c>
      <c r="I2685">
        <v>1637176595</v>
      </c>
      <c r="J2685">
        <v>2459536.3031829</v>
      </c>
      <c r="K2685">
        <v>-19.175538766366</v>
      </c>
      <c r="L2685">
        <v>247.12493423915001</v>
      </c>
      <c r="M2685" t="s">
        <v>15</v>
      </c>
    </row>
    <row r="2686" spans="1:13" x14ac:dyDescent="0.25">
      <c r="A2686" t="s">
        <v>13</v>
      </c>
      <c r="B2686">
        <v>25544</v>
      </c>
      <c r="C2686">
        <v>49.566688530123997</v>
      </c>
      <c r="D2686">
        <v>69.475554987267003</v>
      </c>
      <c r="E2686">
        <v>427.20211249121002</v>
      </c>
      <c r="F2686">
        <v>27579.225678016999</v>
      </c>
      <c r="G2686" t="s">
        <v>16</v>
      </c>
      <c r="H2686">
        <v>4543.9245691123997</v>
      </c>
      <c r="I2686">
        <v>1637176596</v>
      </c>
      <c r="J2686">
        <v>2459536.3031943999</v>
      </c>
      <c r="K2686">
        <v>-19.175541538242001</v>
      </c>
      <c r="L2686">
        <v>247.12076802255001</v>
      </c>
      <c r="M2686" t="s">
        <v>15</v>
      </c>
    </row>
    <row r="2687" spans="1:13" x14ac:dyDescent="0.25">
      <c r="A2687" t="s">
        <v>13</v>
      </c>
      <c r="B2687">
        <v>25544</v>
      </c>
      <c r="C2687">
        <v>49.547230714694997</v>
      </c>
      <c r="D2687">
        <v>69.566008626889996</v>
      </c>
      <c r="E2687">
        <v>427.19420445970002</v>
      </c>
      <c r="F2687">
        <v>27579.241881811002</v>
      </c>
      <c r="G2687" t="s">
        <v>16</v>
      </c>
      <c r="H2687">
        <v>4543.8847300664002</v>
      </c>
      <c r="I2687">
        <v>1637176597</v>
      </c>
      <c r="J2687">
        <v>2459536.303206</v>
      </c>
      <c r="K2687">
        <v>-19.175544310003001</v>
      </c>
      <c r="L2687">
        <v>247.11660197354999</v>
      </c>
      <c r="M2687" t="s">
        <v>15</v>
      </c>
    </row>
    <row r="2688" spans="1:13" x14ac:dyDescent="0.25">
      <c r="A2688" t="s">
        <v>13</v>
      </c>
      <c r="B2688">
        <v>25544</v>
      </c>
      <c r="C2688">
        <v>49.527695605407999</v>
      </c>
      <c r="D2688">
        <v>69.656387185463004</v>
      </c>
      <c r="E2688">
        <v>427.18627781573002</v>
      </c>
      <c r="F2688">
        <v>27579.258096373</v>
      </c>
      <c r="G2688" t="s">
        <v>16</v>
      </c>
      <c r="H2688">
        <v>4543.8447968261999</v>
      </c>
      <c r="I2688">
        <v>1637176598</v>
      </c>
      <c r="J2688">
        <v>2459536.3032176001</v>
      </c>
      <c r="K2688">
        <v>-19.175547081764002</v>
      </c>
      <c r="L2688">
        <v>247.11243592456</v>
      </c>
      <c r="M2688" t="s">
        <v>15</v>
      </c>
    </row>
    <row r="2689" spans="1:13" x14ac:dyDescent="0.25">
      <c r="A2689" t="s">
        <v>13</v>
      </c>
      <c r="B2689">
        <v>25544</v>
      </c>
      <c r="C2689">
        <v>49.508083315748003</v>
      </c>
      <c r="D2689">
        <v>69.746690477401003</v>
      </c>
      <c r="E2689">
        <v>427.17833259243997</v>
      </c>
      <c r="F2689">
        <v>27579.274321649998</v>
      </c>
      <c r="G2689" t="s">
        <v>16</v>
      </c>
      <c r="H2689">
        <v>4543.8047695555997</v>
      </c>
      <c r="I2689">
        <v>1637176599</v>
      </c>
      <c r="J2689">
        <v>2459536.3032292002</v>
      </c>
      <c r="K2689">
        <v>-19.175549853524998</v>
      </c>
      <c r="L2689">
        <v>247.10826987556999</v>
      </c>
      <c r="M2689" t="s">
        <v>15</v>
      </c>
    </row>
    <row r="2690" spans="1:13" x14ac:dyDescent="0.25">
      <c r="A2690" t="s">
        <v>13</v>
      </c>
      <c r="B2690">
        <v>25544</v>
      </c>
      <c r="C2690">
        <v>49.488393959432003</v>
      </c>
      <c r="D2690">
        <v>69.836918318673</v>
      </c>
      <c r="E2690">
        <v>427.17036882307002</v>
      </c>
      <c r="F2690">
        <v>27579.290557585999</v>
      </c>
      <c r="G2690" t="s">
        <v>16</v>
      </c>
      <c r="H2690">
        <v>4543.7646484192001</v>
      </c>
      <c r="I2690">
        <v>1637176600</v>
      </c>
      <c r="J2690">
        <v>2459536.3032407002</v>
      </c>
      <c r="K2690">
        <v>-19.175552625285999</v>
      </c>
      <c r="L2690">
        <v>247.10410382658</v>
      </c>
      <c r="M2690" t="s">
        <v>15</v>
      </c>
    </row>
    <row r="2691" spans="1:13" x14ac:dyDescent="0.25">
      <c r="A2691" t="s">
        <v>13</v>
      </c>
      <c r="B2691">
        <v>25544</v>
      </c>
      <c r="C2691">
        <v>49.468627650405999</v>
      </c>
      <c r="D2691">
        <v>69.927070526790999</v>
      </c>
      <c r="E2691">
        <v>427.16238654098998</v>
      </c>
      <c r="F2691">
        <v>27579.306804127002</v>
      </c>
      <c r="G2691" t="s">
        <v>16</v>
      </c>
      <c r="H2691">
        <v>4543.7244335818004</v>
      </c>
      <c r="I2691">
        <v>1637176601</v>
      </c>
      <c r="J2691">
        <v>2459536.3032522998</v>
      </c>
      <c r="K2691">
        <v>-19.175555397044999</v>
      </c>
      <c r="L2691">
        <v>247.09993777758999</v>
      </c>
      <c r="M2691" t="s">
        <v>15</v>
      </c>
    </row>
    <row r="2692" spans="1:13" x14ac:dyDescent="0.25">
      <c r="A2692" t="s">
        <v>13</v>
      </c>
      <c r="B2692">
        <v>25544</v>
      </c>
      <c r="C2692">
        <v>49.448784502841001</v>
      </c>
      <c r="D2692">
        <v>70.017146920827003</v>
      </c>
      <c r="E2692">
        <v>427.15438577967001</v>
      </c>
      <c r="F2692">
        <v>27579.323061218001</v>
      </c>
      <c r="G2692" t="s">
        <v>16</v>
      </c>
      <c r="H2692">
        <v>4543.6841252093</v>
      </c>
      <c r="I2692">
        <v>1637176602</v>
      </c>
      <c r="J2692">
        <v>2459536.3032638999</v>
      </c>
      <c r="K2692">
        <v>-19.175558168803999</v>
      </c>
      <c r="L2692">
        <v>247.0957717286</v>
      </c>
      <c r="M2692" t="s">
        <v>15</v>
      </c>
    </row>
    <row r="2693" spans="1:13" x14ac:dyDescent="0.25">
      <c r="A2693" t="s">
        <v>13</v>
      </c>
      <c r="B2693">
        <v>25544</v>
      </c>
      <c r="C2693">
        <v>49.42886382815</v>
      </c>
      <c r="D2693">
        <v>70.107150940875002</v>
      </c>
      <c r="E2693">
        <v>427.14636624971001</v>
      </c>
      <c r="F2693">
        <v>27579.339329457998</v>
      </c>
      <c r="G2693" t="s">
        <v>16</v>
      </c>
      <c r="H2693">
        <v>4543.6437218403998</v>
      </c>
      <c r="I2693">
        <v>1637176603</v>
      </c>
      <c r="J2693">
        <v>2459536.3032755</v>
      </c>
      <c r="K2693">
        <v>-19.175560940673002</v>
      </c>
      <c r="L2693">
        <v>247.091605512</v>
      </c>
      <c r="M2693" t="s">
        <v>15</v>
      </c>
    </row>
    <row r="2694" spans="1:13" x14ac:dyDescent="0.25">
      <c r="A2694" t="s">
        <v>13</v>
      </c>
      <c r="B2694">
        <v>25544</v>
      </c>
      <c r="C2694">
        <v>49.408867343838999</v>
      </c>
      <c r="D2694">
        <v>70.197075167064995</v>
      </c>
      <c r="E2694">
        <v>427.13832863008997</v>
      </c>
      <c r="F2694">
        <v>27579.355607483001</v>
      </c>
      <c r="G2694" t="s">
        <v>16</v>
      </c>
      <c r="H2694">
        <v>4543.6032268929002</v>
      </c>
      <c r="I2694">
        <v>1637176604</v>
      </c>
      <c r="J2694">
        <v>2459536.3032869999</v>
      </c>
      <c r="K2694">
        <v>-19.175563712430002</v>
      </c>
      <c r="L2694">
        <v>247.08743946301001</v>
      </c>
      <c r="M2694" t="s">
        <v>15</v>
      </c>
    </row>
    <row r="2695" spans="1:13" x14ac:dyDescent="0.25">
      <c r="A2695" t="s">
        <v>13</v>
      </c>
      <c r="B2695">
        <v>25544</v>
      </c>
      <c r="C2695">
        <v>49.388794364843001</v>
      </c>
      <c r="D2695">
        <v>70.286923045644997</v>
      </c>
      <c r="E2695">
        <v>427.13027263239002</v>
      </c>
      <c r="F2695">
        <v>27579.371895892</v>
      </c>
      <c r="G2695" t="s">
        <v>16</v>
      </c>
      <c r="H2695">
        <v>4543.5626389107001</v>
      </c>
      <c r="I2695">
        <v>1637176605</v>
      </c>
      <c r="J2695">
        <v>2459536.3032986</v>
      </c>
      <c r="K2695">
        <v>-19.175566484186</v>
      </c>
      <c r="L2695">
        <v>247.08327341403</v>
      </c>
      <c r="M2695" t="s">
        <v>15</v>
      </c>
    </row>
    <row r="2696" spans="1:13" x14ac:dyDescent="0.25">
      <c r="A2696" t="s">
        <v>13</v>
      </c>
      <c r="B2696">
        <v>25544</v>
      </c>
      <c r="C2696">
        <v>49.368645006211999</v>
      </c>
      <c r="D2696">
        <v>70.376694401871006</v>
      </c>
      <c r="E2696">
        <v>427.12219829054999</v>
      </c>
      <c r="F2696">
        <v>27579.388194629999</v>
      </c>
      <c r="G2696" t="s">
        <v>16</v>
      </c>
      <c r="H2696">
        <v>4543.5219580618004</v>
      </c>
      <c r="I2696">
        <v>1637176606</v>
      </c>
      <c r="J2696">
        <v>2459536.3033102001</v>
      </c>
      <c r="K2696">
        <v>-19.175569255942001</v>
      </c>
      <c r="L2696">
        <v>247.07910736503999</v>
      </c>
      <c r="M2696" t="s">
        <v>15</v>
      </c>
    </row>
    <row r="2697" spans="1:13" x14ac:dyDescent="0.25">
      <c r="A2697" t="s">
        <v>13</v>
      </c>
      <c r="B2697">
        <v>25544</v>
      </c>
      <c r="C2697">
        <v>49.34841938321</v>
      </c>
      <c r="D2697">
        <v>70.466389062540003</v>
      </c>
      <c r="E2697">
        <v>427.11410563864001</v>
      </c>
      <c r="F2697">
        <v>27579.404503639002</v>
      </c>
      <c r="G2697" t="s">
        <v>16</v>
      </c>
      <c r="H2697">
        <v>4543.4811845147997</v>
      </c>
      <c r="I2697">
        <v>1637176607</v>
      </c>
      <c r="J2697">
        <v>2459536.3033218002</v>
      </c>
      <c r="K2697">
        <v>-19.175572027695001</v>
      </c>
      <c r="L2697">
        <v>247.07494131604</v>
      </c>
      <c r="M2697" t="s">
        <v>15</v>
      </c>
    </row>
    <row r="2698" spans="1:13" x14ac:dyDescent="0.25">
      <c r="A2698" t="s">
        <v>13</v>
      </c>
      <c r="B2698">
        <v>25544</v>
      </c>
      <c r="C2698">
        <v>49.328117611312003</v>
      </c>
      <c r="D2698">
        <v>70.556006855985999</v>
      </c>
      <c r="E2698">
        <v>427.10599471083998</v>
      </c>
      <c r="F2698">
        <v>27579.420822865999</v>
      </c>
      <c r="G2698" t="s">
        <v>16</v>
      </c>
      <c r="H2698">
        <v>4543.4403184387002</v>
      </c>
      <c r="I2698">
        <v>1637176608</v>
      </c>
      <c r="J2698">
        <v>2459536.3033333002</v>
      </c>
      <c r="K2698">
        <v>-19.175574799448999</v>
      </c>
      <c r="L2698">
        <v>247.07077526705999</v>
      </c>
      <c r="M2698" t="s">
        <v>15</v>
      </c>
    </row>
    <row r="2699" spans="1:13" x14ac:dyDescent="0.25">
      <c r="A2699" t="s">
        <v>13</v>
      </c>
      <c r="B2699">
        <v>25544</v>
      </c>
      <c r="C2699">
        <v>49.307739806198001</v>
      </c>
      <c r="D2699">
        <v>70.645547612089004</v>
      </c>
      <c r="E2699">
        <v>427.09786554145001</v>
      </c>
      <c r="F2699">
        <v>27579.437152252001</v>
      </c>
      <c r="G2699" t="s">
        <v>16</v>
      </c>
      <c r="H2699">
        <v>4543.3993600035001</v>
      </c>
      <c r="I2699">
        <v>1637176609</v>
      </c>
      <c r="J2699">
        <v>2459536.3033448998</v>
      </c>
      <c r="K2699">
        <v>-19.175577571201998</v>
      </c>
      <c r="L2699">
        <v>247.06660921807</v>
      </c>
      <c r="M2699" t="s">
        <v>15</v>
      </c>
    </row>
    <row r="2700" spans="1:13" x14ac:dyDescent="0.25">
      <c r="A2700" t="s">
        <v>13</v>
      </c>
      <c r="B2700">
        <v>25544</v>
      </c>
      <c r="C2700">
        <v>49.287285259309002</v>
      </c>
      <c r="D2700">
        <v>70.735014760127001</v>
      </c>
      <c r="E2700">
        <v>427.08971783672001</v>
      </c>
      <c r="F2700">
        <v>27579.453492401</v>
      </c>
      <c r="G2700" t="s">
        <v>16</v>
      </c>
      <c r="H2700">
        <v>4543.3583077259</v>
      </c>
      <c r="I2700">
        <v>1637176610</v>
      </c>
      <c r="J2700">
        <v>2459536.3033564999</v>
      </c>
      <c r="K2700">
        <v>-19.175580343065999</v>
      </c>
      <c r="L2700">
        <v>247.06244300147</v>
      </c>
      <c r="M2700" t="s">
        <v>15</v>
      </c>
    </row>
    <row r="2701" spans="1:13" x14ac:dyDescent="0.25">
      <c r="A2701" t="s">
        <v>13</v>
      </c>
      <c r="B2701">
        <v>25544</v>
      </c>
      <c r="C2701">
        <v>49.266755732580002</v>
      </c>
      <c r="D2701">
        <v>70.824400934210004</v>
      </c>
      <c r="E2701">
        <v>427.08155228677998</v>
      </c>
      <c r="F2701">
        <v>27579.469841940001</v>
      </c>
      <c r="G2701" t="s">
        <v>16</v>
      </c>
      <c r="H2701">
        <v>4543.3171650801996</v>
      </c>
      <c r="I2701">
        <v>1637176611</v>
      </c>
      <c r="J2701">
        <v>2459536.3033681</v>
      </c>
      <c r="K2701">
        <v>-19.175583114818</v>
      </c>
      <c r="L2701">
        <v>247.05827695248999</v>
      </c>
      <c r="M2701" t="s">
        <v>15</v>
      </c>
    </row>
    <row r="2702" spans="1:13" x14ac:dyDescent="0.25">
      <c r="A2702" t="s">
        <v>13</v>
      </c>
      <c r="B2702">
        <v>25544</v>
      </c>
      <c r="C2702">
        <v>49.246150520904003</v>
      </c>
      <c r="D2702">
        <v>70.913709569798002</v>
      </c>
      <c r="E2702">
        <v>427.07336859885999</v>
      </c>
      <c r="F2702">
        <v>27579.486201471002</v>
      </c>
      <c r="G2702" t="s">
        <v>16</v>
      </c>
      <c r="H2702">
        <v>4543.2759305881</v>
      </c>
      <c r="I2702">
        <v>1637176612</v>
      </c>
      <c r="J2702">
        <v>2459536.3033795999</v>
      </c>
      <c r="K2702">
        <v>-19.175585886568999</v>
      </c>
      <c r="L2702">
        <v>247.0541109035</v>
      </c>
      <c r="M2702" t="s">
        <v>15</v>
      </c>
    </row>
    <row r="2703" spans="1:13" x14ac:dyDescent="0.25">
      <c r="A2703" t="s">
        <v>13</v>
      </c>
      <c r="B2703">
        <v>25544</v>
      </c>
      <c r="C2703">
        <v>49.225469740769</v>
      </c>
      <c r="D2703">
        <v>71.002940502908999</v>
      </c>
      <c r="E2703">
        <v>427.0651668077</v>
      </c>
      <c r="F2703">
        <v>27579.502570936998</v>
      </c>
      <c r="G2703" t="s">
        <v>16</v>
      </c>
      <c r="H2703">
        <v>4543.2346044218002</v>
      </c>
      <c r="I2703">
        <v>1637176613</v>
      </c>
      <c r="J2703">
        <v>2459536.3033912</v>
      </c>
      <c r="K2703">
        <v>-19.175588658319001</v>
      </c>
      <c r="L2703">
        <v>247.04994485451999</v>
      </c>
      <c r="M2703" t="s">
        <v>15</v>
      </c>
    </row>
    <row r="2704" spans="1:13" x14ac:dyDescent="0.25">
      <c r="A2704" t="s">
        <v>13</v>
      </c>
      <c r="B2704">
        <v>25544</v>
      </c>
      <c r="C2704">
        <v>49.204713508852002</v>
      </c>
      <c r="D2704">
        <v>71.092093571101003</v>
      </c>
      <c r="E2704">
        <v>427.05694694818999</v>
      </c>
      <c r="F2704">
        <v>27579.518950280999</v>
      </c>
      <c r="G2704" t="s">
        <v>16</v>
      </c>
      <c r="H2704">
        <v>4543.1931867537996</v>
      </c>
      <c r="I2704">
        <v>1637176614</v>
      </c>
      <c r="J2704">
        <v>2459536.3034028001</v>
      </c>
      <c r="K2704">
        <v>-19.175591430069002</v>
      </c>
      <c r="L2704">
        <v>247.04577880554001</v>
      </c>
      <c r="M2704" t="s">
        <v>15</v>
      </c>
    </row>
    <row r="2705" spans="1:13" x14ac:dyDescent="0.25">
      <c r="A2705" t="s">
        <v>13</v>
      </c>
      <c r="B2705">
        <v>25544</v>
      </c>
      <c r="C2705">
        <v>49.183881942025003</v>
      </c>
      <c r="D2705">
        <v>71.181168613452996</v>
      </c>
      <c r="E2705">
        <v>427.04870905531999</v>
      </c>
      <c r="F2705">
        <v>27579.535339444999</v>
      </c>
      <c r="G2705" t="s">
        <v>16</v>
      </c>
      <c r="H2705">
        <v>4543.1516777575998</v>
      </c>
      <c r="I2705">
        <v>1637176615</v>
      </c>
      <c r="J2705">
        <v>2459536.3034144002</v>
      </c>
      <c r="K2705">
        <v>-19.175594201816999</v>
      </c>
      <c r="L2705">
        <v>247.04161275654999</v>
      </c>
      <c r="M2705" t="s">
        <v>15</v>
      </c>
    </row>
    <row r="2706" spans="1:13" x14ac:dyDescent="0.25">
      <c r="A2706" t="s">
        <v>13</v>
      </c>
      <c r="B2706">
        <v>25544</v>
      </c>
      <c r="C2706">
        <v>49.162975157350999</v>
      </c>
      <c r="D2706">
        <v>71.270165470571996</v>
      </c>
      <c r="E2706">
        <v>427.04045316421002</v>
      </c>
      <c r="F2706">
        <v>27579.551738374001</v>
      </c>
      <c r="G2706" t="s">
        <v>16</v>
      </c>
      <c r="H2706">
        <v>4543.1100776068997</v>
      </c>
      <c r="I2706">
        <v>1637176616</v>
      </c>
      <c r="J2706">
        <v>2459536.3034259002</v>
      </c>
      <c r="K2706">
        <v>-19.175596973565</v>
      </c>
      <c r="L2706">
        <v>247.03744670757001</v>
      </c>
      <c r="M2706" t="s">
        <v>15</v>
      </c>
    </row>
    <row r="2707" spans="1:13" x14ac:dyDescent="0.25">
      <c r="A2707" t="s">
        <v>13</v>
      </c>
      <c r="B2707">
        <v>25544</v>
      </c>
      <c r="C2707">
        <v>49.141993272076</v>
      </c>
      <c r="D2707">
        <v>71.359083984598001</v>
      </c>
      <c r="E2707">
        <v>427.03217931005997</v>
      </c>
      <c r="F2707">
        <v>27579.568147008998</v>
      </c>
      <c r="G2707" t="s">
        <v>16</v>
      </c>
      <c r="H2707">
        <v>4543.0683864762004</v>
      </c>
      <c r="I2707">
        <v>1637176617</v>
      </c>
      <c r="J2707">
        <v>2459536.3034374998</v>
      </c>
      <c r="K2707">
        <v>-19.175599745313999</v>
      </c>
      <c r="L2707">
        <v>247.03328065860001</v>
      </c>
      <c r="M2707" t="s">
        <v>15</v>
      </c>
    </row>
    <row r="2708" spans="1:13" x14ac:dyDescent="0.25">
      <c r="A2708" t="s">
        <v>13</v>
      </c>
      <c r="B2708">
        <v>25544</v>
      </c>
      <c r="C2708">
        <v>49.120935554935002</v>
      </c>
      <c r="D2708">
        <v>71.447927571937996</v>
      </c>
      <c r="E2708">
        <v>427.02388719428001</v>
      </c>
      <c r="F2708">
        <v>27579.584565955</v>
      </c>
      <c r="G2708" t="s">
        <v>16</v>
      </c>
      <c r="H2708">
        <v>4543.0266028575998</v>
      </c>
      <c r="I2708">
        <v>1637176618</v>
      </c>
      <c r="J2708">
        <v>2459536.3034490999</v>
      </c>
      <c r="K2708">
        <v>-19.175602517169999</v>
      </c>
      <c r="L2708">
        <v>247.02911444199</v>
      </c>
      <c r="M2708" t="s">
        <v>15</v>
      </c>
    </row>
    <row r="2709" spans="1:13" x14ac:dyDescent="0.25">
      <c r="A2709" t="s">
        <v>13</v>
      </c>
      <c r="B2709">
        <v>25544</v>
      </c>
      <c r="C2709">
        <v>49.099803817923998</v>
      </c>
      <c r="D2709">
        <v>71.536688929104002</v>
      </c>
      <c r="E2709">
        <v>427.01557751950997</v>
      </c>
      <c r="F2709">
        <v>27579.600993831002</v>
      </c>
      <c r="G2709" t="s">
        <v>16</v>
      </c>
      <c r="H2709">
        <v>4542.9847302888002</v>
      </c>
      <c r="I2709">
        <v>1637176619</v>
      </c>
      <c r="J2709">
        <v>2459536.3034605999</v>
      </c>
      <c r="K2709">
        <v>-19.175605288916</v>
      </c>
      <c r="L2709">
        <v>247.02494839300999</v>
      </c>
      <c r="M2709" t="s">
        <v>15</v>
      </c>
    </row>
    <row r="2710" spans="1:13" x14ac:dyDescent="0.25">
      <c r="A2710" t="s">
        <v>13</v>
      </c>
      <c r="B2710">
        <v>25544</v>
      </c>
      <c r="C2710">
        <v>49.078597333151002</v>
      </c>
      <c r="D2710">
        <v>71.625371478706995</v>
      </c>
      <c r="E2710">
        <v>427.00724998807999</v>
      </c>
      <c r="F2710">
        <v>27579.617431242001</v>
      </c>
      <c r="G2710" t="s">
        <v>16</v>
      </c>
      <c r="H2710">
        <v>4542.9427672667998</v>
      </c>
      <c r="I2710">
        <v>1637176620</v>
      </c>
      <c r="J2710">
        <v>2459536.3034721999</v>
      </c>
      <c r="K2710">
        <v>-19.175608060660998</v>
      </c>
      <c r="L2710">
        <v>247.02078234403001</v>
      </c>
      <c r="M2710" t="s">
        <v>15</v>
      </c>
    </row>
    <row r="2711" spans="1:13" x14ac:dyDescent="0.25">
      <c r="A2711" t="s">
        <v>13</v>
      </c>
      <c r="B2711">
        <v>25544</v>
      </c>
      <c r="C2711">
        <v>49.057316218583999</v>
      </c>
      <c r="D2711">
        <v>71.713975068964999</v>
      </c>
      <c r="E2711">
        <v>426.99890463567999</v>
      </c>
      <c r="F2711">
        <v>27579.633878129</v>
      </c>
      <c r="G2711" t="s">
        <v>16</v>
      </c>
      <c r="H2711">
        <v>4542.9007139683999</v>
      </c>
      <c r="I2711">
        <v>1637176621</v>
      </c>
      <c r="J2711">
        <v>2459536.3034838</v>
      </c>
      <c r="K2711">
        <v>-19.175610832406001</v>
      </c>
      <c r="L2711">
        <v>247.01661629506</v>
      </c>
      <c r="M2711" t="s">
        <v>15</v>
      </c>
    </row>
    <row r="2712" spans="1:13" x14ac:dyDescent="0.25">
      <c r="A2712" t="s">
        <v>13</v>
      </c>
      <c r="B2712">
        <v>25544</v>
      </c>
      <c r="C2712">
        <v>49.035960592365001</v>
      </c>
      <c r="D2712">
        <v>71.802499549605997</v>
      </c>
      <c r="E2712">
        <v>426.99054149810001</v>
      </c>
      <c r="F2712">
        <v>27579.650334434999</v>
      </c>
      <c r="G2712" t="s">
        <v>16</v>
      </c>
      <c r="H2712">
        <v>4542.8585705708001</v>
      </c>
      <c r="I2712">
        <v>1637176622</v>
      </c>
      <c r="J2712">
        <v>2459536.3034954001</v>
      </c>
      <c r="K2712">
        <v>-19.175613604150001</v>
      </c>
      <c r="L2712">
        <v>247.01245024607999</v>
      </c>
      <c r="M2712" t="s">
        <v>15</v>
      </c>
    </row>
    <row r="2713" spans="1:13" x14ac:dyDescent="0.25">
      <c r="A2713" t="s">
        <v>13</v>
      </c>
      <c r="B2713">
        <v>25544</v>
      </c>
      <c r="C2713">
        <v>49.014530572806002</v>
      </c>
      <c r="D2713">
        <v>71.890944771879006</v>
      </c>
      <c r="E2713">
        <v>426.98216061125999</v>
      </c>
      <c r="F2713">
        <v>27579.666800101</v>
      </c>
      <c r="G2713" t="s">
        <v>16</v>
      </c>
      <c r="H2713">
        <v>4542.8163372519002</v>
      </c>
      <c r="I2713">
        <v>1637176623</v>
      </c>
      <c r="J2713">
        <v>2459536.3035069001</v>
      </c>
      <c r="K2713">
        <v>-19.175616375892002</v>
      </c>
      <c r="L2713">
        <v>247.00828419710001</v>
      </c>
      <c r="M2713" t="s">
        <v>15</v>
      </c>
    </row>
    <row r="2714" spans="1:13" x14ac:dyDescent="0.25">
      <c r="A2714" t="s">
        <v>13</v>
      </c>
      <c r="B2714">
        <v>25544</v>
      </c>
      <c r="C2714">
        <v>48.993026278385003</v>
      </c>
      <c r="D2714">
        <v>71.979310588537999</v>
      </c>
      <c r="E2714">
        <v>426.97376201117999</v>
      </c>
      <c r="F2714">
        <v>27579.683275068001</v>
      </c>
      <c r="G2714" t="s">
        <v>16</v>
      </c>
      <c r="H2714">
        <v>4542.7740141903996</v>
      </c>
      <c r="I2714">
        <v>1637176624</v>
      </c>
      <c r="J2714">
        <v>2459536.3035185002</v>
      </c>
      <c r="K2714">
        <v>-19.175619147633999</v>
      </c>
      <c r="L2714">
        <v>247.00411814812</v>
      </c>
      <c r="M2714" t="s">
        <v>15</v>
      </c>
    </row>
    <row r="2715" spans="1:13" x14ac:dyDescent="0.25">
      <c r="A2715" t="s">
        <v>13</v>
      </c>
      <c r="B2715">
        <v>25544</v>
      </c>
      <c r="C2715">
        <v>48.971446958088002</v>
      </c>
      <c r="D2715">
        <v>72.067600404290999</v>
      </c>
      <c r="E2715">
        <v>426.96534539503</v>
      </c>
      <c r="F2715">
        <v>27579.699759943</v>
      </c>
      <c r="G2715" t="s">
        <v>16</v>
      </c>
      <c r="H2715">
        <v>4542.7315998569002</v>
      </c>
      <c r="I2715">
        <v>1637176625</v>
      </c>
      <c r="J2715">
        <v>2459536.3035300998</v>
      </c>
      <c r="K2715">
        <v>-19.175621919485</v>
      </c>
      <c r="L2715">
        <v>246.99995193152</v>
      </c>
      <c r="M2715" t="s">
        <v>15</v>
      </c>
    </row>
    <row r="2716" spans="1:13" x14ac:dyDescent="0.25">
      <c r="A2716" t="s">
        <v>13</v>
      </c>
      <c r="B2716">
        <v>25544</v>
      </c>
      <c r="C2716">
        <v>48.949794467072998</v>
      </c>
      <c r="D2716">
        <v>72.155806970800995</v>
      </c>
      <c r="E2716">
        <v>426.95691147628997</v>
      </c>
      <c r="F2716">
        <v>27579.716253339</v>
      </c>
      <c r="G2716" t="s">
        <v>16</v>
      </c>
      <c r="H2716">
        <v>4542.6890978439997</v>
      </c>
      <c r="I2716">
        <v>1637176626</v>
      </c>
      <c r="J2716">
        <v>2459536.3035416999</v>
      </c>
      <c r="K2716">
        <v>-19.175624691227</v>
      </c>
      <c r="L2716">
        <v>246.99578588255</v>
      </c>
      <c r="M2716" t="s">
        <v>15</v>
      </c>
    </row>
    <row r="2717" spans="1:13" x14ac:dyDescent="0.25">
      <c r="A2717" t="s">
        <v>13</v>
      </c>
      <c r="B2717">
        <v>25544</v>
      </c>
      <c r="C2717">
        <v>48.928068057628003</v>
      </c>
      <c r="D2717">
        <v>72.243933698988997</v>
      </c>
      <c r="E2717">
        <v>426.94845995307003</v>
      </c>
      <c r="F2717">
        <v>27579.732755861001</v>
      </c>
      <c r="G2717" t="s">
        <v>16</v>
      </c>
      <c r="H2717">
        <v>4542.6465066273004</v>
      </c>
      <c r="I2717">
        <v>1637176627</v>
      </c>
      <c r="J2717">
        <v>2459536.3035531999</v>
      </c>
      <c r="K2717">
        <v>-19.175627462965998</v>
      </c>
      <c r="L2717">
        <v>246.99161983357001</v>
      </c>
      <c r="M2717" t="s">
        <v>15</v>
      </c>
    </row>
    <row r="2718" spans="1:13" x14ac:dyDescent="0.25">
      <c r="A2718" t="s">
        <v>13</v>
      </c>
      <c r="B2718">
        <v>25544</v>
      </c>
      <c r="C2718">
        <v>48.906267848882997</v>
      </c>
      <c r="D2718">
        <v>72.331980447627004</v>
      </c>
      <c r="E2718">
        <v>426.93999086186</v>
      </c>
      <c r="F2718">
        <v>27579.749267450999</v>
      </c>
      <c r="G2718" t="s">
        <v>16</v>
      </c>
      <c r="H2718">
        <v>4542.6038263873997</v>
      </c>
      <c r="I2718">
        <v>1637176628</v>
      </c>
      <c r="J2718">
        <v>2459536.3035647999</v>
      </c>
      <c r="K2718">
        <v>-19.175630234705</v>
      </c>
      <c r="L2718">
        <v>246.98745378460001</v>
      </c>
      <c r="M2718" t="s">
        <v>15</v>
      </c>
    </row>
    <row r="2719" spans="1:13" x14ac:dyDescent="0.25">
      <c r="A2719" t="s">
        <v>13</v>
      </c>
      <c r="B2719">
        <v>25544</v>
      </c>
      <c r="C2719">
        <v>48.884393960120001</v>
      </c>
      <c r="D2719">
        <v>72.419947076982993</v>
      </c>
      <c r="E2719">
        <v>426.93150423924999</v>
      </c>
      <c r="F2719">
        <v>27579.765788050001</v>
      </c>
      <c r="G2719" t="s">
        <v>16</v>
      </c>
      <c r="H2719">
        <v>4542.5610573059002</v>
      </c>
      <c r="I2719">
        <v>1637176629</v>
      </c>
      <c r="J2719">
        <v>2459536.3035764</v>
      </c>
      <c r="K2719">
        <v>-19.175633006443</v>
      </c>
      <c r="L2719">
        <v>246.98328773562</v>
      </c>
      <c r="M2719" t="s">
        <v>15</v>
      </c>
    </row>
    <row r="2720" spans="1:13" x14ac:dyDescent="0.25">
      <c r="A2720" t="s">
        <v>13</v>
      </c>
      <c r="B2720">
        <v>25544</v>
      </c>
      <c r="C2720">
        <v>48.862446510776998</v>
      </c>
      <c r="D2720">
        <v>72.507833448821003</v>
      </c>
      <c r="E2720">
        <v>426.92300012192999</v>
      </c>
      <c r="F2720">
        <v>27579.782317597001</v>
      </c>
      <c r="G2720" t="s">
        <v>16</v>
      </c>
      <c r="H2720">
        <v>4542.5181995645999</v>
      </c>
      <c r="I2720">
        <v>1637176630</v>
      </c>
      <c r="J2720">
        <v>2459536.3035880001</v>
      </c>
      <c r="K2720">
        <v>-19.175635778177998</v>
      </c>
      <c r="L2720">
        <v>246.97912168664001</v>
      </c>
      <c r="M2720" t="s">
        <v>15</v>
      </c>
    </row>
    <row r="2721" spans="1:13" x14ac:dyDescent="0.25">
      <c r="A2721" t="s">
        <v>13</v>
      </c>
      <c r="B2721">
        <v>25544</v>
      </c>
      <c r="C2721">
        <v>48.840425620441998</v>
      </c>
      <c r="D2721">
        <v>72.595639426394996</v>
      </c>
      <c r="E2721">
        <v>426.91447854673999</v>
      </c>
      <c r="F2721">
        <v>27579.798856034999</v>
      </c>
      <c r="G2721" t="s">
        <v>16</v>
      </c>
      <c r="H2721">
        <v>4542.4752533459996</v>
      </c>
      <c r="I2721">
        <v>1637176631</v>
      </c>
      <c r="J2721">
        <v>2459536.3035995001</v>
      </c>
      <c r="K2721">
        <v>-19.175638549915</v>
      </c>
      <c r="L2721">
        <v>246.97495563766</v>
      </c>
      <c r="M2721" t="s">
        <v>15</v>
      </c>
    </row>
    <row r="2722" spans="1:13" x14ac:dyDescent="0.25">
      <c r="A2722" t="s">
        <v>13</v>
      </c>
      <c r="B2722">
        <v>25544</v>
      </c>
      <c r="C2722">
        <v>48.818331408851002</v>
      </c>
      <c r="D2722">
        <v>72.683364874454</v>
      </c>
      <c r="E2722">
        <v>426.90593955060001</v>
      </c>
      <c r="F2722">
        <v>27579.815403303</v>
      </c>
      <c r="G2722" t="s">
        <v>16</v>
      </c>
      <c r="H2722">
        <v>4542.4322188331998</v>
      </c>
      <c r="I2722">
        <v>1637176632</v>
      </c>
      <c r="J2722">
        <v>2459536.3036111002</v>
      </c>
      <c r="K2722">
        <v>-19.175641321651</v>
      </c>
      <c r="L2722">
        <v>246.97078958869</v>
      </c>
      <c r="M2722" t="s">
        <v>15</v>
      </c>
    </row>
    <row r="2723" spans="1:13" x14ac:dyDescent="0.25">
      <c r="A2723" t="s">
        <v>13</v>
      </c>
      <c r="B2723">
        <v>25544</v>
      </c>
      <c r="C2723">
        <v>48.796163102544</v>
      </c>
      <c r="D2723">
        <v>72.771013183844005</v>
      </c>
      <c r="E2723">
        <v>426.89738282594999</v>
      </c>
      <c r="F2723">
        <v>27579.831960007999</v>
      </c>
      <c r="G2723" t="s">
        <v>16</v>
      </c>
      <c r="H2723">
        <v>4542.3890944730001</v>
      </c>
      <c r="I2723">
        <v>1637176633</v>
      </c>
      <c r="J2723">
        <v>2459536.3036226998</v>
      </c>
      <c r="K2723">
        <v>-19.175644093496999</v>
      </c>
      <c r="L2723">
        <v>246.9666233721</v>
      </c>
      <c r="M2723" t="s">
        <v>15</v>
      </c>
    </row>
    <row r="2724" spans="1:13" x14ac:dyDescent="0.25">
      <c r="A2724" t="s">
        <v>13</v>
      </c>
      <c r="B2724">
        <v>25544</v>
      </c>
      <c r="C2724">
        <v>48.773922605290998</v>
      </c>
      <c r="D2724">
        <v>72.858577169791999</v>
      </c>
      <c r="E2724">
        <v>426.88880909846</v>
      </c>
      <c r="F2724">
        <v>27579.848524759</v>
      </c>
      <c r="G2724" t="s">
        <v>16</v>
      </c>
      <c r="H2724">
        <v>4542.3458839197001</v>
      </c>
      <c r="I2724">
        <v>1637176634</v>
      </c>
      <c r="J2724">
        <v>2459536.3036342999</v>
      </c>
      <c r="K2724">
        <v>-19.175646865230998</v>
      </c>
      <c r="L2724">
        <v>246.96245732311999</v>
      </c>
      <c r="M2724" t="s">
        <v>15</v>
      </c>
    </row>
    <row r="2725" spans="1:13" x14ac:dyDescent="0.25">
      <c r="A2725" t="s">
        <v>13</v>
      </c>
      <c r="B2725">
        <v>25544</v>
      </c>
      <c r="C2725">
        <v>48.751609146858002</v>
      </c>
      <c r="D2725">
        <v>72.946060229362004</v>
      </c>
      <c r="E2725">
        <v>426.88021806148998</v>
      </c>
      <c r="F2725">
        <v>27579.865098161001</v>
      </c>
      <c r="G2725" t="s">
        <v>16</v>
      </c>
      <c r="H2725">
        <v>4542.3025856247004</v>
      </c>
      <c r="I2725">
        <v>1637176635</v>
      </c>
      <c r="J2725">
        <v>2459536.3036457999</v>
      </c>
      <c r="K2725">
        <v>-19.175649636964</v>
      </c>
      <c r="L2725">
        <v>246.95829127415001</v>
      </c>
      <c r="M2725" t="s">
        <v>15</v>
      </c>
    </row>
    <row r="2726" spans="1:13" x14ac:dyDescent="0.25">
      <c r="A2726" t="s">
        <v>13</v>
      </c>
      <c r="B2726">
        <v>25544</v>
      </c>
      <c r="C2726">
        <v>48.729222847548002</v>
      </c>
      <c r="D2726">
        <v>73.033462233229002</v>
      </c>
      <c r="E2726">
        <v>426.87160975242</v>
      </c>
      <c r="F2726">
        <v>27579.881680154998</v>
      </c>
      <c r="G2726" t="s">
        <v>16</v>
      </c>
      <c r="H2726">
        <v>4542.2591997733998</v>
      </c>
      <c r="I2726">
        <v>1637176636</v>
      </c>
      <c r="J2726">
        <v>2459536.3036574</v>
      </c>
      <c r="K2726">
        <v>-19.175652408697001</v>
      </c>
      <c r="L2726">
        <v>246.95412522518001</v>
      </c>
      <c r="M2726" t="s">
        <v>15</v>
      </c>
    </row>
    <row r="2727" spans="1:13" x14ac:dyDescent="0.25">
      <c r="A2727" t="s">
        <v>13</v>
      </c>
      <c r="B2727">
        <v>25544</v>
      </c>
      <c r="C2727">
        <v>48.706763827800003</v>
      </c>
      <c r="D2727">
        <v>73.120783053544002</v>
      </c>
      <c r="E2727">
        <v>426.86298420873999</v>
      </c>
      <c r="F2727">
        <v>27579.898270680002</v>
      </c>
      <c r="G2727" t="s">
        <v>16</v>
      </c>
      <c r="H2727">
        <v>4542.2157265516998</v>
      </c>
      <c r="I2727">
        <v>1637176637</v>
      </c>
      <c r="J2727">
        <v>2459536.303669</v>
      </c>
      <c r="K2727">
        <v>-19.175655180429001</v>
      </c>
      <c r="L2727">
        <v>246.9499591762</v>
      </c>
      <c r="M2727" t="s">
        <v>15</v>
      </c>
    </row>
    <row r="2728" spans="1:13" x14ac:dyDescent="0.25">
      <c r="A2728" t="s">
        <v>13</v>
      </c>
      <c r="B2728">
        <v>25544</v>
      </c>
      <c r="C2728">
        <v>48.684232208188</v>
      </c>
      <c r="D2728">
        <v>73.208022563927003</v>
      </c>
      <c r="E2728">
        <v>426.85434146806</v>
      </c>
      <c r="F2728">
        <v>27579.914869675998</v>
      </c>
      <c r="G2728" t="s">
        <v>16</v>
      </c>
      <c r="H2728">
        <v>4542.1721661459997</v>
      </c>
      <c r="I2728">
        <v>1637176638</v>
      </c>
      <c r="J2728">
        <v>2459536.3036806001</v>
      </c>
      <c r="K2728">
        <v>-19.175657952160002</v>
      </c>
      <c r="L2728">
        <v>246.94579312722999</v>
      </c>
      <c r="M2728" t="s">
        <v>15</v>
      </c>
    </row>
    <row r="2729" spans="1:13" x14ac:dyDescent="0.25">
      <c r="A2729" t="s">
        <v>13</v>
      </c>
      <c r="B2729">
        <v>25544</v>
      </c>
      <c r="C2729">
        <v>48.661628109414004</v>
      </c>
      <c r="D2729">
        <v>73.295180639470004</v>
      </c>
      <c r="E2729">
        <v>426.84568156809001</v>
      </c>
      <c r="F2729">
        <v>27579.931477081998</v>
      </c>
      <c r="G2729" t="s">
        <v>16</v>
      </c>
      <c r="H2729">
        <v>4542.1285187434996</v>
      </c>
      <c r="I2729">
        <v>1637176639</v>
      </c>
      <c r="J2729">
        <v>2459536.3036921001</v>
      </c>
      <c r="K2729">
        <v>-19.175660723890001</v>
      </c>
      <c r="L2729">
        <v>246.94162707826001</v>
      </c>
      <c r="M2729" t="s">
        <v>15</v>
      </c>
    </row>
    <row r="2730" spans="1:13" x14ac:dyDescent="0.25">
      <c r="A2730" t="s">
        <v>13</v>
      </c>
      <c r="B2730">
        <v>25544</v>
      </c>
      <c r="C2730">
        <v>48.638950738505002</v>
      </c>
      <c r="D2730">
        <v>73.382260658467004</v>
      </c>
      <c r="E2730">
        <v>426.83700419720998</v>
      </c>
      <c r="F2730">
        <v>27579.948093507999</v>
      </c>
      <c r="G2730" t="s">
        <v>16</v>
      </c>
      <c r="H2730">
        <v>4542.0847827703001</v>
      </c>
      <c r="I2730">
        <v>1637176640</v>
      </c>
      <c r="J2730">
        <v>2459536.3037037002</v>
      </c>
      <c r="K2730">
        <v>-19.175663495731001</v>
      </c>
      <c r="L2730">
        <v>246.93746086166999</v>
      </c>
      <c r="M2730" t="s">
        <v>15</v>
      </c>
    </row>
    <row r="2731" spans="1:13" x14ac:dyDescent="0.25">
      <c r="A2731" t="s">
        <v>13</v>
      </c>
      <c r="B2731">
        <v>25544</v>
      </c>
      <c r="C2731">
        <v>48.616202041123003</v>
      </c>
      <c r="D2731">
        <v>73.469255492176998</v>
      </c>
      <c r="E2731">
        <v>426.82831009157002</v>
      </c>
      <c r="F2731">
        <v>27579.964717554001</v>
      </c>
      <c r="G2731" t="s">
        <v>16</v>
      </c>
      <c r="H2731">
        <v>4542.0409619337997</v>
      </c>
      <c r="I2731">
        <v>1637176641</v>
      </c>
      <c r="J2731">
        <v>2459536.3037152998</v>
      </c>
      <c r="K2731">
        <v>-19.175666267459999</v>
      </c>
      <c r="L2731">
        <v>246.93329481270001</v>
      </c>
      <c r="M2731" t="s">
        <v>15</v>
      </c>
    </row>
    <row r="2732" spans="1:13" x14ac:dyDescent="0.25">
      <c r="A2732" t="s">
        <v>13</v>
      </c>
      <c r="B2732">
        <v>25544</v>
      </c>
      <c r="C2732">
        <v>48.593381227453001</v>
      </c>
      <c r="D2732">
        <v>73.556168525095998</v>
      </c>
      <c r="E2732">
        <v>426.81959894044002</v>
      </c>
      <c r="F2732">
        <v>27579.981349828999</v>
      </c>
      <c r="G2732" t="s">
        <v>16</v>
      </c>
      <c r="H2732">
        <v>4541.9970546648001</v>
      </c>
      <c r="I2732">
        <v>1637176642</v>
      </c>
      <c r="J2732">
        <v>2459536.3037268999</v>
      </c>
      <c r="K2732">
        <v>-19.175669039188001</v>
      </c>
      <c r="L2732">
        <v>246.92912876373001</v>
      </c>
      <c r="M2732" t="s">
        <v>15</v>
      </c>
    </row>
    <row r="2733" spans="1:13" x14ac:dyDescent="0.25">
      <c r="A2733" t="s">
        <v>13</v>
      </c>
      <c r="B2733">
        <v>25544</v>
      </c>
      <c r="C2733">
        <v>48.570488418696002</v>
      </c>
      <c r="D2733">
        <v>73.642999638163005</v>
      </c>
      <c r="E2733">
        <v>426.81087078199999</v>
      </c>
      <c r="F2733">
        <v>27579.997990271</v>
      </c>
      <c r="G2733" t="s">
        <v>16</v>
      </c>
      <c r="H2733">
        <v>4541.9530611526998</v>
      </c>
      <c r="I2733">
        <v>1637176643</v>
      </c>
      <c r="J2733">
        <v>2459536.3037383999</v>
      </c>
      <c r="K2733">
        <v>-19.175671810914999</v>
      </c>
      <c r="L2733">
        <v>246.92496271476</v>
      </c>
      <c r="M2733" t="s">
        <v>15</v>
      </c>
    </row>
    <row r="2734" spans="1:13" x14ac:dyDescent="0.25">
      <c r="A2734" t="s">
        <v>13</v>
      </c>
      <c r="B2734">
        <v>25544</v>
      </c>
      <c r="C2734">
        <v>48.547523736174</v>
      </c>
      <c r="D2734">
        <v>73.729748713763001</v>
      </c>
      <c r="E2734">
        <v>426.80212565451001</v>
      </c>
      <c r="F2734">
        <v>27580.014638820001</v>
      </c>
      <c r="G2734" t="s">
        <v>16</v>
      </c>
      <c r="H2734">
        <v>4541.9089815872003</v>
      </c>
      <c r="I2734">
        <v>1637176644</v>
      </c>
      <c r="J2734">
        <v>2459536.30375</v>
      </c>
      <c r="K2734">
        <v>-19.175674582639999</v>
      </c>
      <c r="L2734">
        <v>246.92079666577999</v>
      </c>
      <c r="M2734" t="s">
        <v>15</v>
      </c>
    </row>
    <row r="2735" spans="1:13" x14ac:dyDescent="0.25">
      <c r="A2735" t="s">
        <v>13</v>
      </c>
      <c r="B2735">
        <v>25544</v>
      </c>
      <c r="C2735">
        <v>48.524487301321997</v>
      </c>
      <c r="D2735">
        <v>73.81641563574</v>
      </c>
      <c r="E2735">
        <v>426.79336359634999</v>
      </c>
      <c r="F2735">
        <v>27580.031295413999</v>
      </c>
      <c r="G2735" t="s">
        <v>16</v>
      </c>
      <c r="H2735">
        <v>4541.8648161587998</v>
      </c>
      <c r="I2735">
        <v>1637176645</v>
      </c>
      <c r="J2735">
        <v>2459536.3037616001</v>
      </c>
      <c r="K2735">
        <v>-19.175677354365</v>
      </c>
      <c r="L2735">
        <v>246.91663061681999</v>
      </c>
      <c r="M2735" t="s">
        <v>15</v>
      </c>
    </row>
    <row r="2736" spans="1:13" x14ac:dyDescent="0.25">
      <c r="A2736" t="s">
        <v>13</v>
      </c>
      <c r="B2736">
        <v>25544</v>
      </c>
      <c r="C2736">
        <v>48.501379235690997</v>
      </c>
      <c r="D2736">
        <v>73.903000289372002</v>
      </c>
      <c r="E2736">
        <v>426.78458464599998</v>
      </c>
      <c r="F2736">
        <v>27580.047959992</v>
      </c>
      <c r="G2736" t="s">
        <v>16</v>
      </c>
      <c r="H2736">
        <v>4541.8205650583996</v>
      </c>
      <c r="I2736">
        <v>1637176646</v>
      </c>
      <c r="J2736">
        <v>2459536.3037731</v>
      </c>
      <c r="K2736">
        <v>-19.17568012609</v>
      </c>
      <c r="L2736">
        <v>246.91246456785001</v>
      </c>
      <c r="M2736" t="s">
        <v>15</v>
      </c>
    </row>
    <row r="2737" spans="1:13" x14ac:dyDescent="0.25">
      <c r="A2737" t="s">
        <v>13</v>
      </c>
      <c r="B2737">
        <v>25544</v>
      </c>
      <c r="C2737">
        <v>48.478199660942003</v>
      </c>
      <c r="D2737">
        <v>73.989502561392996</v>
      </c>
      <c r="E2737">
        <v>426.77578884207003</v>
      </c>
      <c r="F2737">
        <v>27580.064632492002</v>
      </c>
      <c r="G2737" t="s">
        <v>16</v>
      </c>
      <c r="H2737">
        <v>4541.7762284773999</v>
      </c>
      <c r="I2737">
        <v>1637176647</v>
      </c>
      <c r="J2737">
        <v>2459536.3037847001</v>
      </c>
      <c r="K2737">
        <v>-19.175682897813999</v>
      </c>
      <c r="L2737">
        <v>246.90829851888</v>
      </c>
      <c r="M2737" t="s">
        <v>15</v>
      </c>
    </row>
    <row r="2738" spans="1:13" x14ac:dyDescent="0.25">
      <c r="A2738" t="s">
        <v>13</v>
      </c>
      <c r="B2738">
        <v>25544</v>
      </c>
      <c r="C2738">
        <v>48.454947761946997</v>
      </c>
      <c r="D2738">
        <v>74.075925815261002</v>
      </c>
      <c r="E2738">
        <v>426.76697586836002</v>
      </c>
      <c r="F2738">
        <v>27580.081313522998</v>
      </c>
      <c r="G2738" t="s">
        <v>16</v>
      </c>
      <c r="H2738">
        <v>4541.7318048191</v>
      </c>
      <c r="I2738">
        <v>1637176648</v>
      </c>
      <c r="J2738">
        <v>2459536.3037963002</v>
      </c>
      <c r="K2738">
        <v>-19.175685669648999</v>
      </c>
      <c r="L2738">
        <v>246.90413230230001</v>
      </c>
      <c r="M2738" t="s">
        <v>15</v>
      </c>
    </row>
    <row r="2739" spans="1:13" x14ac:dyDescent="0.25">
      <c r="A2739" t="s">
        <v>13</v>
      </c>
      <c r="B2739">
        <v>25544</v>
      </c>
      <c r="C2739">
        <v>48.431625531518002</v>
      </c>
      <c r="D2739">
        <v>74.162262986659996</v>
      </c>
      <c r="E2739">
        <v>426.75814647282999</v>
      </c>
      <c r="F2739">
        <v>27580.098001683</v>
      </c>
      <c r="G2739" t="s">
        <v>16</v>
      </c>
      <c r="H2739">
        <v>4541.6872978505999</v>
      </c>
      <c r="I2739">
        <v>1637176649</v>
      </c>
      <c r="J2739">
        <v>2459536.3038078998</v>
      </c>
      <c r="K2739">
        <v>-19.175688441371999</v>
      </c>
      <c r="L2739">
        <v>246.89996625333001</v>
      </c>
      <c r="M2739" t="s">
        <v>15</v>
      </c>
    </row>
    <row r="2740" spans="1:13" x14ac:dyDescent="0.25">
      <c r="A2740" t="s">
        <v>13</v>
      </c>
      <c r="B2740">
        <v>25544</v>
      </c>
      <c r="C2740">
        <v>48.408232157603997</v>
      </c>
      <c r="D2740">
        <v>74.248517445247998</v>
      </c>
      <c r="E2740">
        <v>426.74930034017001</v>
      </c>
      <c r="F2740">
        <v>27580.114697579</v>
      </c>
      <c r="G2740" t="s">
        <v>16</v>
      </c>
      <c r="H2740">
        <v>4541.6427059793996</v>
      </c>
      <c r="I2740">
        <v>1637176650</v>
      </c>
      <c r="J2740">
        <v>2459536.3038193998</v>
      </c>
      <c r="K2740">
        <v>-19.175691213094002</v>
      </c>
      <c r="L2740">
        <v>246.89580020436</v>
      </c>
      <c r="M2740" t="s">
        <v>15</v>
      </c>
    </row>
    <row r="2741" spans="1:13" x14ac:dyDescent="0.25">
      <c r="A2741" t="s">
        <v>13</v>
      </c>
      <c r="B2741">
        <v>25544</v>
      </c>
      <c r="C2741">
        <v>48.384767762290998</v>
      </c>
      <c r="D2741">
        <v>74.334689083488001</v>
      </c>
      <c r="E2741">
        <v>426.74043750941001</v>
      </c>
      <c r="F2741">
        <v>27580.13140115</v>
      </c>
      <c r="G2741" t="s">
        <v>16</v>
      </c>
      <c r="H2741">
        <v>4541.5980293992998</v>
      </c>
      <c r="I2741">
        <v>1637176651</v>
      </c>
      <c r="J2741">
        <v>2459536.3038309999</v>
      </c>
      <c r="K2741">
        <v>-19.175693984814998</v>
      </c>
      <c r="L2741">
        <v>246.8916341554</v>
      </c>
      <c r="M2741" t="s">
        <v>15</v>
      </c>
    </row>
    <row r="2742" spans="1:13" x14ac:dyDescent="0.25">
      <c r="A2742" t="s">
        <v>13</v>
      </c>
      <c r="B2742">
        <v>25544</v>
      </c>
      <c r="C2742">
        <v>48.361232467763003</v>
      </c>
      <c r="D2742">
        <v>74.420777795266005</v>
      </c>
      <c r="E2742">
        <v>426.73155801971001</v>
      </c>
      <c r="F2742">
        <v>27580.148112333001</v>
      </c>
      <c r="G2742" t="s">
        <v>16</v>
      </c>
      <c r="H2742">
        <v>4541.5532683045003</v>
      </c>
      <c r="I2742">
        <v>1637176652</v>
      </c>
      <c r="J2742">
        <v>2459536.3038426</v>
      </c>
      <c r="K2742">
        <v>-19.175696756535</v>
      </c>
      <c r="L2742">
        <v>246.88746810642999</v>
      </c>
      <c r="M2742" t="s">
        <v>15</v>
      </c>
    </row>
    <row r="2743" spans="1:13" x14ac:dyDescent="0.25">
      <c r="A2743" t="s">
        <v>13</v>
      </c>
      <c r="B2743">
        <v>25544</v>
      </c>
      <c r="C2743">
        <v>48.337626396297999</v>
      </c>
      <c r="D2743">
        <v>74.506783475893997</v>
      </c>
      <c r="E2743">
        <v>426.72266191032998</v>
      </c>
      <c r="F2743">
        <v>27580.164831066999</v>
      </c>
      <c r="G2743" t="s">
        <v>16</v>
      </c>
      <c r="H2743">
        <v>4541.5084228900996</v>
      </c>
      <c r="I2743">
        <v>1637176653</v>
      </c>
      <c r="J2743">
        <v>2459536.3038542001</v>
      </c>
      <c r="K2743">
        <v>-19.175699528254999</v>
      </c>
      <c r="L2743">
        <v>246.88330205746999</v>
      </c>
      <c r="M2743" t="s">
        <v>15</v>
      </c>
    </row>
    <row r="2744" spans="1:13" x14ac:dyDescent="0.25">
      <c r="A2744" t="s">
        <v>13</v>
      </c>
      <c r="B2744">
        <v>25544</v>
      </c>
      <c r="C2744">
        <v>48.313949670272997</v>
      </c>
      <c r="D2744">
        <v>74.592706022103997</v>
      </c>
      <c r="E2744">
        <v>426.71374922061</v>
      </c>
      <c r="F2744">
        <v>27580.181557288</v>
      </c>
      <c r="G2744" t="s">
        <v>16</v>
      </c>
      <c r="H2744">
        <v>4541.4634933510997</v>
      </c>
      <c r="I2744">
        <v>1637176654</v>
      </c>
      <c r="J2744">
        <v>2459536.3038657</v>
      </c>
      <c r="K2744">
        <v>-19.175702299971999</v>
      </c>
      <c r="L2744">
        <v>246.87913600849001</v>
      </c>
      <c r="M2744" t="s">
        <v>15</v>
      </c>
    </row>
    <row r="2745" spans="1:13" x14ac:dyDescent="0.25">
      <c r="A2745" t="s">
        <v>13</v>
      </c>
      <c r="B2745">
        <v>25544</v>
      </c>
      <c r="C2745">
        <v>48.290201455306999</v>
      </c>
      <c r="D2745">
        <v>74.678548783964999</v>
      </c>
      <c r="E2745">
        <v>426.70481963045</v>
      </c>
      <c r="F2745">
        <v>27580.198291607001</v>
      </c>
      <c r="G2745" t="s">
        <v>16</v>
      </c>
      <c r="H2745">
        <v>4541.4184780710002</v>
      </c>
      <c r="I2745">
        <v>1637176655</v>
      </c>
      <c r="J2745">
        <v>2459536.3038773001</v>
      </c>
      <c r="K2745">
        <v>-19.175705071803002</v>
      </c>
      <c r="L2745">
        <v>246.87496979191999</v>
      </c>
      <c r="M2745" t="s">
        <v>15</v>
      </c>
    </row>
    <row r="2746" spans="1:13" x14ac:dyDescent="0.25">
      <c r="A2746" t="s">
        <v>13</v>
      </c>
      <c r="B2746">
        <v>25544</v>
      </c>
      <c r="C2746">
        <v>48.266383784825997</v>
      </c>
      <c r="D2746">
        <v>74.764304753822003</v>
      </c>
      <c r="E2746">
        <v>426.69587389794998</v>
      </c>
      <c r="F2746">
        <v>27580.215032616001</v>
      </c>
      <c r="G2746" t="s">
        <v>16</v>
      </c>
      <c r="H2746">
        <v>4541.3733808684001</v>
      </c>
      <c r="I2746">
        <v>1637176656</v>
      </c>
      <c r="J2746">
        <v>2459536.3038889002</v>
      </c>
      <c r="K2746">
        <v>-19.175707843520001</v>
      </c>
      <c r="L2746">
        <v>246.87080374295999</v>
      </c>
      <c r="M2746" t="s">
        <v>15</v>
      </c>
    </row>
    <row r="2747" spans="1:13" x14ac:dyDescent="0.25">
      <c r="A2747" t="s">
        <v>13</v>
      </c>
      <c r="B2747">
        <v>25544</v>
      </c>
      <c r="C2747">
        <v>48.242495827462001</v>
      </c>
      <c r="D2747">
        <v>74.849977287913006</v>
      </c>
      <c r="E2747">
        <v>426.68691170385</v>
      </c>
      <c r="F2747">
        <v>27580.231780923001</v>
      </c>
      <c r="G2747" t="s">
        <v>16</v>
      </c>
      <c r="H2747">
        <v>4541.3282001306998</v>
      </c>
      <c r="I2747">
        <v>1637176657</v>
      </c>
      <c r="J2747">
        <v>2459536.3039004998</v>
      </c>
      <c r="K2747">
        <v>-19.175710615235001</v>
      </c>
      <c r="L2747">
        <v>246.86663769398999</v>
      </c>
      <c r="M2747" t="s">
        <v>15</v>
      </c>
    </row>
    <row r="2748" spans="1:13" x14ac:dyDescent="0.25">
      <c r="A2748" t="s">
        <v>13</v>
      </c>
      <c r="B2748">
        <v>25544</v>
      </c>
      <c r="C2748">
        <v>48.218537705947</v>
      </c>
      <c r="D2748">
        <v>74.935566288602004</v>
      </c>
      <c r="E2748">
        <v>426.67793308797002</v>
      </c>
      <c r="F2748">
        <v>27580.248536466999</v>
      </c>
      <c r="G2748" t="s">
        <v>16</v>
      </c>
      <c r="H2748">
        <v>4541.2829360556998</v>
      </c>
      <c r="I2748">
        <v>1637176658</v>
      </c>
      <c r="J2748">
        <v>2459536.3039119998</v>
      </c>
      <c r="K2748">
        <v>-19.175713386950999</v>
      </c>
      <c r="L2748">
        <v>246.86247164502001</v>
      </c>
      <c r="M2748" t="s">
        <v>15</v>
      </c>
    </row>
    <row r="2749" spans="1:13" x14ac:dyDescent="0.25">
      <c r="A2749" t="s">
        <v>13</v>
      </c>
      <c r="B2749">
        <v>25544</v>
      </c>
      <c r="C2749">
        <v>48.194509543096999</v>
      </c>
      <c r="D2749">
        <v>75.021071659651</v>
      </c>
      <c r="E2749">
        <v>426.66893809020002</v>
      </c>
      <c r="F2749">
        <v>27580.265299184</v>
      </c>
      <c r="G2749" t="s">
        <v>16</v>
      </c>
      <c r="H2749">
        <v>4541.2375888414999</v>
      </c>
      <c r="I2749">
        <v>1637176659</v>
      </c>
      <c r="J2749">
        <v>2459536.3039235999</v>
      </c>
      <c r="K2749">
        <v>-19.175716158665999</v>
      </c>
      <c r="L2749">
        <v>246.85830559606001</v>
      </c>
      <c r="M2749" t="s">
        <v>15</v>
      </c>
    </row>
    <row r="2750" spans="1:13" x14ac:dyDescent="0.25">
      <c r="A2750" t="s">
        <v>13</v>
      </c>
      <c r="B2750">
        <v>25544</v>
      </c>
      <c r="C2750">
        <v>48.170411461809003</v>
      </c>
      <c r="D2750">
        <v>75.106493306220997</v>
      </c>
      <c r="E2750">
        <v>426.65992675055003</v>
      </c>
      <c r="F2750">
        <v>27580.282069010002</v>
      </c>
      <c r="G2750" t="s">
        <v>16</v>
      </c>
      <c r="H2750">
        <v>4541.1921586867002</v>
      </c>
      <c r="I2750">
        <v>1637176660</v>
      </c>
      <c r="J2750">
        <v>2459536.3039352</v>
      </c>
      <c r="K2750">
        <v>-19.17571893038</v>
      </c>
      <c r="L2750">
        <v>246.8541395471</v>
      </c>
      <c r="M2750" t="s">
        <v>15</v>
      </c>
    </row>
    <row r="2751" spans="1:13" x14ac:dyDescent="0.25">
      <c r="A2751" t="s">
        <v>13</v>
      </c>
      <c r="B2751">
        <v>25544</v>
      </c>
      <c r="C2751">
        <v>48.146243585058997</v>
      </c>
      <c r="D2751">
        <v>75.191831134856997</v>
      </c>
      <c r="E2751">
        <v>426.65089910914998</v>
      </c>
      <c r="F2751">
        <v>27580.298845883</v>
      </c>
      <c r="G2751" t="s">
        <v>16</v>
      </c>
      <c r="H2751">
        <v>4541.1466457905999</v>
      </c>
      <c r="I2751">
        <v>1637176661</v>
      </c>
      <c r="J2751">
        <v>2459536.3039468001</v>
      </c>
      <c r="K2751">
        <v>-19.175721702093</v>
      </c>
      <c r="L2751">
        <v>246.84997349814</v>
      </c>
      <c r="M2751" t="s">
        <v>15</v>
      </c>
    </row>
    <row r="2752" spans="1:13" x14ac:dyDescent="0.25">
      <c r="A2752" t="s">
        <v>13</v>
      </c>
      <c r="B2752">
        <v>25544</v>
      </c>
      <c r="C2752">
        <v>48.122005059339998</v>
      </c>
      <c r="D2752">
        <v>75.277088481861</v>
      </c>
      <c r="E2752">
        <v>426.64185484202</v>
      </c>
      <c r="F2752">
        <v>27580.315630413999</v>
      </c>
      <c r="G2752" t="s">
        <v>16</v>
      </c>
      <c r="H2752">
        <v>4541.1010485167999</v>
      </c>
      <c r="I2752">
        <v>1637176662</v>
      </c>
      <c r="J2752">
        <v>2459536.3039583</v>
      </c>
      <c r="K2752">
        <v>-19.175724473917001</v>
      </c>
      <c r="L2752">
        <v>246.84580728156001</v>
      </c>
      <c r="M2752" t="s">
        <v>15</v>
      </c>
    </row>
    <row r="2753" spans="1:13" x14ac:dyDescent="0.25">
      <c r="A2753" t="s">
        <v>13</v>
      </c>
      <c r="B2753">
        <v>25544</v>
      </c>
      <c r="C2753">
        <v>48.097697958098998</v>
      </c>
      <c r="D2753">
        <v>75.362258396445995</v>
      </c>
      <c r="E2753">
        <v>426.63279471723001</v>
      </c>
      <c r="F2753">
        <v>27580.332421187999</v>
      </c>
      <c r="G2753" t="s">
        <v>16</v>
      </c>
      <c r="H2753">
        <v>4541.0553707344998</v>
      </c>
      <c r="I2753">
        <v>1637176663</v>
      </c>
      <c r="J2753">
        <v>2459536.3039699001</v>
      </c>
      <c r="K2753">
        <v>-19.175727245629002</v>
      </c>
      <c r="L2753">
        <v>246.84164123260001</v>
      </c>
      <c r="M2753" t="s">
        <v>15</v>
      </c>
    </row>
    <row r="2754" spans="1:13" x14ac:dyDescent="0.25">
      <c r="A2754" t="s">
        <v>13</v>
      </c>
      <c r="B2754">
        <v>25544</v>
      </c>
      <c r="C2754">
        <v>48.073321430779998</v>
      </c>
      <c r="D2754">
        <v>75.447344221048994</v>
      </c>
      <c r="E2754">
        <v>426.62371841168999</v>
      </c>
      <c r="F2754">
        <v>27580.349218817999</v>
      </c>
      <c r="G2754" t="s">
        <v>16</v>
      </c>
      <c r="H2754">
        <v>4541.0096108117996</v>
      </c>
      <c r="I2754">
        <v>1637176664</v>
      </c>
      <c r="J2754">
        <v>2459536.3039815002</v>
      </c>
      <c r="K2754">
        <v>-19.175730017340001</v>
      </c>
      <c r="L2754">
        <v>246.83747518364001</v>
      </c>
      <c r="M2754" t="s">
        <v>15</v>
      </c>
    </row>
    <row r="2755" spans="1:13" x14ac:dyDescent="0.25">
      <c r="A2755" t="s">
        <v>13</v>
      </c>
      <c r="B2755">
        <v>25544</v>
      </c>
      <c r="C2755">
        <v>48.048875600648998</v>
      </c>
      <c r="D2755">
        <v>75.532345867749001</v>
      </c>
      <c r="E2755">
        <v>426.61462596592997</v>
      </c>
      <c r="F2755">
        <v>27580.366023237999</v>
      </c>
      <c r="G2755" t="s">
        <v>16</v>
      </c>
      <c r="H2755">
        <v>4540.9637689500996</v>
      </c>
      <c r="I2755">
        <v>1637176665</v>
      </c>
      <c r="J2755">
        <v>2459536.3039930998</v>
      </c>
      <c r="K2755">
        <v>-19.175732789051001</v>
      </c>
      <c r="L2755">
        <v>246.83330913468001</v>
      </c>
      <c r="M2755" t="s">
        <v>15</v>
      </c>
    </row>
    <row r="2756" spans="1:13" x14ac:dyDescent="0.25">
      <c r="A2756" t="s">
        <v>13</v>
      </c>
      <c r="B2756">
        <v>25544</v>
      </c>
      <c r="C2756">
        <v>48.024360591044001</v>
      </c>
      <c r="D2756">
        <v>75.617263249990998</v>
      </c>
      <c r="E2756">
        <v>426.60551742061</v>
      </c>
      <c r="F2756">
        <v>27580.382834386</v>
      </c>
      <c r="G2756" t="s">
        <v>16</v>
      </c>
      <c r="H2756">
        <v>4540.9178453513996</v>
      </c>
      <c r="I2756">
        <v>1637176666</v>
      </c>
      <c r="J2756">
        <v>2459536.3040045998</v>
      </c>
      <c r="K2756">
        <v>-19.17573556076</v>
      </c>
      <c r="L2756">
        <v>246.82914308572001</v>
      </c>
      <c r="M2756" t="s">
        <v>15</v>
      </c>
    </row>
    <row r="2757" spans="1:13" x14ac:dyDescent="0.25">
      <c r="A2757" t="s">
        <v>13</v>
      </c>
      <c r="B2757">
        <v>25544</v>
      </c>
      <c r="C2757">
        <v>47.999776525366997</v>
      </c>
      <c r="D2757">
        <v>75.702096282583994</v>
      </c>
      <c r="E2757">
        <v>426.59639281648998</v>
      </c>
      <c r="F2757">
        <v>27580.399652196</v>
      </c>
      <c r="G2757" t="s">
        <v>16</v>
      </c>
      <c r="H2757">
        <v>4540.8718402180002</v>
      </c>
      <c r="I2757">
        <v>1637176667</v>
      </c>
      <c r="J2757">
        <v>2459536.3040161999</v>
      </c>
      <c r="K2757">
        <v>-19.175738332470999</v>
      </c>
      <c r="L2757">
        <v>246.82497703677001</v>
      </c>
      <c r="M2757" t="s">
        <v>15</v>
      </c>
    </row>
    <row r="2758" spans="1:13" x14ac:dyDescent="0.25">
      <c r="A2758" t="s">
        <v>13</v>
      </c>
      <c r="B2758">
        <v>25544</v>
      </c>
      <c r="C2758">
        <v>47.975123527084001</v>
      </c>
      <c r="D2758">
        <v>75.786844881706998</v>
      </c>
      <c r="E2758">
        <v>426.58725219441999</v>
      </c>
      <c r="F2758">
        <v>27580.416476605002</v>
      </c>
      <c r="G2758" t="s">
        <v>16</v>
      </c>
      <c r="H2758">
        <v>4540.8257537529998</v>
      </c>
      <c r="I2758">
        <v>1637176668</v>
      </c>
      <c r="J2758">
        <v>2459536.3040278</v>
      </c>
      <c r="K2758">
        <v>-19.175741104179</v>
      </c>
      <c r="L2758">
        <v>246.82081098781001</v>
      </c>
      <c r="M2758" t="s">
        <v>15</v>
      </c>
    </row>
    <row r="2759" spans="1:13" x14ac:dyDescent="0.25">
      <c r="A2759" t="s">
        <v>13</v>
      </c>
      <c r="B2759">
        <v>25544</v>
      </c>
      <c r="C2759">
        <v>47.950401719721</v>
      </c>
      <c r="D2759">
        <v>75.871508964892996</v>
      </c>
      <c r="E2759">
        <v>426.57809559539999</v>
      </c>
      <c r="F2759">
        <v>27580.433307546999</v>
      </c>
      <c r="G2759" t="s">
        <v>16</v>
      </c>
      <c r="H2759">
        <v>4540.7795861598997</v>
      </c>
      <c r="I2759">
        <v>1637176669</v>
      </c>
      <c r="J2759">
        <v>2459536.3040394001</v>
      </c>
      <c r="K2759">
        <v>-19.175743875885999</v>
      </c>
      <c r="L2759">
        <v>246.81664493886001</v>
      </c>
      <c r="M2759" t="s">
        <v>15</v>
      </c>
    </row>
    <row r="2760" spans="1:13" x14ac:dyDescent="0.25">
      <c r="A2760" t="s">
        <v>13</v>
      </c>
      <c r="B2760">
        <v>25544</v>
      </c>
      <c r="C2760">
        <v>47.925610228079996</v>
      </c>
      <c r="D2760">
        <v>75.956091852244001</v>
      </c>
      <c r="E2760">
        <v>426.56892269111</v>
      </c>
      <c r="F2760">
        <v>27580.450145635001</v>
      </c>
      <c r="G2760" t="s">
        <v>16</v>
      </c>
      <c r="H2760">
        <v>4540.7333357805001</v>
      </c>
      <c r="I2760">
        <v>1637176670</v>
      </c>
      <c r="J2760">
        <v>2459536.3040509</v>
      </c>
      <c r="K2760">
        <v>-19.175746647703001</v>
      </c>
      <c r="L2760">
        <v>246.81247872227999</v>
      </c>
      <c r="M2760" t="s">
        <v>15</v>
      </c>
    </row>
    <row r="2761" spans="1:13" x14ac:dyDescent="0.25">
      <c r="A2761" t="s">
        <v>13</v>
      </c>
      <c r="B2761">
        <v>25544</v>
      </c>
      <c r="C2761">
        <v>47.900751170616999</v>
      </c>
      <c r="D2761">
        <v>76.040586658166006</v>
      </c>
      <c r="E2761">
        <v>426.55973426083</v>
      </c>
      <c r="F2761">
        <v>27580.466989451001</v>
      </c>
      <c r="G2761" t="s">
        <v>16</v>
      </c>
      <c r="H2761">
        <v>4540.6870065409003</v>
      </c>
      <c r="I2761">
        <v>1637176671</v>
      </c>
      <c r="J2761">
        <v>2459536.3040625001</v>
      </c>
      <c r="K2761">
        <v>-19.17574941941</v>
      </c>
      <c r="L2761">
        <v>246.80831267332999</v>
      </c>
      <c r="M2761" t="s">
        <v>15</v>
      </c>
    </row>
    <row r="2762" spans="1:13" x14ac:dyDescent="0.25">
      <c r="A2762" t="s">
        <v>13</v>
      </c>
      <c r="B2762">
        <v>25544</v>
      </c>
      <c r="C2762">
        <v>47.875823675005002</v>
      </c>
      <c r="D2762">
        <v>76.124996708864998</v>
      </c>
      <c r="E2762">
        <v>426.55052997713</v>
      </c>
      <c r="F2762">
        <v>27580.483839606</v>
      </c>
      <c r="G2762" t="s">
        <v>16</v>
      </c>
      <c r="H2762">
        <v>4540.6405967870996</v>
      </c>
      <c r="I2762">
        <v>1637176672</v>
      </c>
      <c r="J2762">
        <v>2459536.3040741002</v>
      </c>
      <c r="K2762">
        <v>-19.175752191114999</v>
      </c>
      <c r="L2762">
        <v>246.80414662436999</v>
      </c>
      <c r="M2762" t="s">
        <v>15</v>
      </c>
    </row>
    <row r="2763" spans="1:13" x14ac:dyDescent="0.25">
      <c r="A2763" t="s">
        <v>13</v>
      </c>
      <c r="B2763">
        <v>25544</v>
      </c>
      <c r="C2763">
        <v>47.850827864994002</v>
      </c>
      <c r="D2763">
        <v>76.209321927266004</v>
      </c>
      <c r="E2763">
        <v>426.54130988140003</v>
      </c>
      <c r="F2763">
        <v>27580.500696036001</v>
      </c>
      <c r="G2763" t="s">
        <v>16</v>
      </c>
      <c r="H2763">
        <v>4540.5941067248004</v>
      </c>
      <c r="I2763">
        <v>1637176673</v>
      </c>
      <c r="J2763">
        <v>2459536.3040856002</v>
      </c>
      <c r="K2763">
        <v>-19.175754962818999</v>
      </c>
      <c r="L2763">
        <v>246.79998057540999</v>
      </c>
      <c r="M2763" t="s">
        <v>15</v>
      </c>
    </row>
    <row r="2764" spans="1:13" x14ac:dyDescent="0.25">
      <c r="A2764" t="s">
        <v>13</v>
      </c>
      <c r="B2764">
        <v>25544</v>
      </c>
      <c r="C2764">
        <v>47.825763864384001</v>
      </c>
      <c r="D2764">
        <v>76.293562237630994</v>
      </c>
      <c r="E2764">
        <v>426.53207401511997</v>
      </c>
      <c r="F2764">
        <v>27580.517558674001</v>
      </c>
      <c r="G2764" t="s">
        <v>16</v>
      </c>
      <c r="H2764">
        <v>4540.5475365601997</v>
      </c>
      <c r="I2764">
        <v>1637176674</v>
      </c>
      <c r="J2764">
        <v>2459536.3040971998</v>
      </c>
      <c r="K2764">
        <v>-19.175757734523</v>
      </c>
      <c r="L2764">
        <v>246.79581452645999</v>
      </c>
      <c r="M2764" t="s">
        <v>15</v>
      </c>
    </row>
    <row r="2765" spans="1:13" x14ac:dyDescent="0.25">
      <c r="A2765" t="s">
        <v>13</v>
      </c>
      <c r="B2765">
        <v>25544</v>
      </c>
      <c r="C2765">
        <v>47.800631797024003</v>
      </c>
      <c r="D2765">
        <v>76.377717565563998</v>
      </c>
      <c r="E2765">
        <v>426.52282241991003</v>
      </c>
      <c r="F2765">
        <v>27580.534427457002</v>
      </c>
      <c r="G2765" t="s">
        <v>16</v>
      </c>
      <c r="H2765">
        <v>4540.5008865001</v>
      </c>
      <c r="I2765">
        <v>1637176675</v>
      </c>
      <c r="J2765">
        <v>2459536.3041087999</v>
      </c>
      <c r="K2765">
        <v>-19.175760506225998</v>
      </c>
      <c r="L2765">
        <v>246.79164847749999</v>
      </c>
      <c r="M2765" t="s">
        <v>15</v>
      </c>
    </row>
    <row r="2766" spans="1:13" x14ac:dyDescent="0.25">
      <c r="A2766" t="s">
        <v>13</v>
      </c>
      <c r="B2766">
        <v>25544</v>
      </c>
      <c r="C2766">
        <v>47.775431786810003</v>
      </c>
      <c r="D2766">
        <v>76.461787837988993</v>
      </c>
      <c r="E2766">
        <v>426.51355513746</v>
      </c>
      <c r="F2766">
        <v>27580.551302316999</v>
      </c>
      <c r="G2766" t="s">
        <v>16</v>
      </c>
      <c r="H2766">
        <v>4540.4541567517999</v>
      </c>
      <c r="I2766">
        <v>1637176676</v>
      </c>
      <c r="J2766">
        <v>2459536.3041204</v>
      </c>
      <c r="K2766">
        <v>-19.175763277927</v>
      </c>
      <c r="L2766">
        <v>246.78748242854999</v>
      </c>
      <c r="M2766" t="s">
        <v>15</v>
      </c>
    </row>
    <row r="2767" spans="1:13" x14ac:dyDescent="0.25">
      <c r="A2767" t="s">
        <v>13</v>
      </c>
      <c r="B2767">
        <v>25544</v>
      </c>
      <c r="C2767">
        <v>47.750162939706001</v>
      </c>
      <c r="D2767">
        <v>76.545776360446993</v>
      </c>
      <c r="E2767">
        <v>426.50427183580001</v>
      </c>
      <c r="F2767">
        <v>27580.56818387</v>
      </c>
      <c r="G2767" t="s">
        <v>16</v>
      </c>
      <c r="H2767">
        <v>4540.4073456382002</v>
      </c>
      <c r="I2767">
        <v>1637176677</v>
      </c>
      <c r="J2767">
        <v>2459536.3041319</v>
      </c>
      <c r="K2767">
        <v>-19.175766049740002</v>
      </c>
      <c r="L2767">
        <v>246.78331621198001</v>
      </c>
      <c r="M2767" t="s">
        <v>15</v>
      </c>
    </row>
    <row r="2768" spans="1:13" x14ac:dyDescent="0.25">
      <c r="A2768" t="s">
        <v>13</v>
      </c>
      <c r="B2768">
        <v>25544</v>
      </c>
      <c r="C2768">
        <v>47.724827412918998</v>
      </c>
      <c r="D2768">
        <v>76.629676304499995</v>
      </c>
      <c r="E2768">
        <v>426.49497330378</v>
      </c>
      <c r="F2768">
        <v>27580.585070690999</v>
      </c>
      <c r="G2768" t="s">
        <v>16</v>
      </c>
      <c r="H2768">
        <v>4540.3604571343003</v>
      </c>
      <c r="I2768">
        <v>1637176678</v>
      </c>
      <c r="J2768">
        <v>2459536.3041435</v>
      </c>
      <c r="K2768">
        <v>-19.175768821439998</v>
      </c>
      <c r="L2768">
        <v>246.77915016303001</v>
      </c>
      <c r="M2768" t="s">
        <v>15</v>
      </c>
    </row>
    <row r="2769" spans="1:13" x14ac:dyDescent="0.25">
      <c r="A2769" t="s">
        <v>13</v>
      </c>
      <c r="B2769">
        <v>25544</v>
      </c>
      <c r="C2769">
        <v>47.699424315221002</v>
      </c>
      <c r="D2769">
        <v>76.713490981752003</v>
      </c>
      <c r="E2769">
        <v>426.48565921028001</v>
      </c>
      <c r="F2769">
        <v>27580.601963393001</v>
      </c>
      <c r="G2769" t="s">
        <v>16</v>
      </c>
      <c r="H2769">
        <v>4540.3134895672001</v>
      </c>
      <c r="I2769">
        <v>1637176679</v>
      </c>
      <c r="J2769">
        <v>2459536.3041551001</v>
      </c>
      <c r="K2769">
        <v>-19.175771593139999</v>
      </c>
      <c r="L2769">
        <v>246.77498411407001</v>
      </c>
      <c r="M2769" t="s">
        <v>15</v>
      </c>
    </row>
    <row r="2770" spans="1:13" x14ac:dyDescent="0.25">
      <c r="A2770" t="s">
        <v>13</v>
      </c>
      <c r="B2770">
        <v>25544</v>
      </c>
      <c r="C2770">
        <v>47.673953770672</v>
      </c>
      <c r="D2770">
        <v>76.797220324402005</v>
      </c>
      <c r="E2770">
        <v>426.47632959740002</v>
      </c>
      <c r="F2770">
        <v>27580.618861909999</v>
      </c>
      <c r="G2770" t="s">
        <v>16</v>
      </c>
      <c r="H2770">
        <v>4540.2664431462999</v>
      </c>
      <c r="I2770">
        <v>1637176680</v>
      </c>
      <c r="J2770">
        <v>2459536.3041667002</v>
      </c>
      <c r="K2770">
        <v>-19.175774364837</v>
      </c>
      <c r="L2770">
        <v>246.77081806511001</v>
      </c>
      <c r="M2770" t="s">
        <v>15</v>
      </c>
    </row>
    <row r="2771" spans="1:13" x14ac:dyDescent="0.25">
      <c r="A2771" t="s">
        <v>13</v>
      </c>
      <c r="B2771">
        <v>25544</v>
      </c>
      <c r="C2771">
        <v>47.648415903366001</v>
      </c>
      <c r="D2771">
        <v>76.880864265954003</v>
      </c>
      <c r="E2771">
        <v>426.46698450737</v>
      </c>
      <c r="F2771">
        <v>27580.635766176001</v>
      </c>
      <c r="G2771" t="s">
        <v>16</v>
      </c>
      <c r="H2771">
        <v>4540.2193180816002</v>
      </c>
      <c r="I2771">
        <v>1637176681</v>
      </c>
      <c r="J2771">
        <v>2459536.3041782002</v>
      </c>
      <c r="K2771">
        <v>-19.175777136535</v>
      </c>
      <c r="L2771">
        <v>246.76665201616001</v>
      </c>
      <c r="M2771" t="s">
        <v>15</v>
      </c>
    </row>
    <row r="2772" spans="1:13" x14ac:dyDescent="0.25">
      <c r="A2772" t="s">
        <v>13</v>
      </c>
      <c r="B2772">
        <v>25544</v>
      </c>
      <c r="C2772">
        <v>47.622810837431999</v>
      </c>
      <c r="D2772">
        <v>76.964422741212005</v>
      </c>
      <c r="E2772">
        <v>426.45762398251998</v>
      </c>
      <c r="F2772">
        <v>27580.652676124999</v>
      </c>
      <c r="G2772" t="s">
        <v>16</v>
      </c>
      <c r="H2772">
        <v>4540.1721145834999</v>
      </c>
      <c r="I2772">
        <v>1637176682</v>
      </c>
      <c r="J2772">
        <v>2459536.3041897998</v>
      </c>
      <c r="K2772">
        <v>-19.175779908233</v>
      </c>
      <c r="L2772">
        <v>246.76248596721001</v>
      </c>
      <c r="M2772" t="s">
        <v>15</v>
      </c>
    </row>
    <row r="2773" spans="1:13" x14ac:dyDescent="0.25">
      <c r="A2773" t="s">
        <v>13</v>
      </c>
      <c r="B2773">
        <v>25544</v>
      </c>
      <c r="C2773">
        <v>47.597138697028001</v>
      </c>
      <c r="D2773">
        <v>77.047895686283994</v>
      </c>
      <c r="E2773">
        <v>426.44824806526998</v>
      </c>
      <c r="F2773">
        <v>27580.669591690999</v>
      </c>
      <c r="G2773" t="s">
        <v>16</v>
      </c>
      <c r="H2773">
        <v>4540.1248328629999</v>
      </c>
      <c r="I2773">
        <v>1637176683</v>
      </c>
      <c r="J2773">
        <v>2459536.3042013999</v>
      </c>
      <c r="K2773">
        <v>-19.175782679929</v>
      </c>
      <c r="L2773">
        <v>246.75831991826001</v>
      </c>
      <c r="M2773" t="s">
        <v>15</v>
      </c>
    </row>
    <row r="2774" spans="1:13" x14ac:dyDescent="0.25">
      <c r="A2774" t="s">
        <v>13</v>
      </c>
      <c r="B2774">
        <v>25544</v>
      </c>
      <c r="C2774">
        <v>47.571399606344997</v>
      </c>
      <c r="D2774">
        <v>77.131283038562998</v>
      </c>
      <c r="E2774">
        <v>426.43885679815997</v>
      </c>
      <c r="F2774">
        <v>27580.686512806999</v>
      </c>
      <c r="G2774" t="s">
        <v>16</v>
      </c>
      <c r="H2774">
        <v>4540.0774731316997</v>
      </c>
      <c r="I2774">
        <v>1637176684</v>
      </c>
      <c r="J2774">
        <v>2459536.304213</v>
      </c>
      <c r="K2774">
        <v>-19.175785451625</v>
      </c>
      <c r="L2774">
        <v>246.75415386930999</v>
      </c>
      <c r="M2774" t="s">
        <v>15</v>
      </c>
    </row>
    <row r="2775" spans="1:13" x14ac:dyDescent="0.25">
      <c r="A2775" t="s">
        <v>13</v>
      </c>
      <c r="B2775">
        <v>25544</v>
      </c>
      <c r="C2775">
        <v>47.545592649996998</v>
      </c>
      <c r="D2775">
        <v>77.214588086521999</v>
      </c>
      <c r="E2775">
        <v>426.42944984505999</v>
      </c>
      <c r="F2775">
        <v>27580.703440088</v>
      </c>
      <c r="G2775" t="s">
        <v>16</v>
      </c>
      <c r="H2775">
        <v>4540.0300336913997</v>
      </c>
      <c r="I2775">
        <v>1637176685</v>
      </c>
      <c r="J2775">
        <v>2459536.3042245</v>
      </c>
      <c r="K2775">
        <v>-19.175788223430999</v>
      </c>
      <c r="L2775">
        <v>246.74998765274</v>
      </c>
      <c r="M2775" t="s">
        <v>15</v>
      </c>
    </row>
    <row r="2776" spans="1:13" x14ac:dyDescent="0.25">
      <c r="A2776" t="s">
        <v>13</v>
      </c>
      <c r="B2776">
        <v>25544</v>
      </c>
      <c r="C2776">
        <v>47.519720028750001</v>
      </c>
      <c r="D2776">
        <v>77.297804067111997</v>
      </c>
      <c r="E2776">
        <v>426.42002800562</v>
      </c>
      <c r="F2776">
        <v>27580.720372103999</v>
      </c>
      <c r="G2776" t="s">
        <v>16</v>
      </c>
      <c r="H2776">
        <v>4539.9825185718</v>
      </c>
      <c r="I2776">
        <v>1637176686</v>
      </c>
      <c r="J2776">
        <v>2459536.3042361001</v>
      </c>
      <c r="K2776">
        <v>-19.175790995126</v>
      </c>
      <c r="L2776">
        <v>246.74582160379001</v>
      </c>
      <c r="M2776" t="s">
        <v>15</v>
      </c>
    </row>
    <row r="2777" spans="1:13" x14ac:dyDescent="0.25">
      <c r="A2777" t="s">
        <v>13</v>
      </c>
      <c r="B2777">
        <v>25544</v>
      </c>
      <c r="C2777">
        <v>47.493780829953003</v>
      </c>
      <c r="D2777">
        <v>77.380934274813001</v>
      </c>
      <c r="E2777">
        <v>426.41059094453999</v>
      </c>
      <c r="F2777">
        <v>27580.737309470998</v>
      </c>
      <c r="G2777" t="s">
        <v>16</v>
      </c>
      <c r="H2777">
        <v>4539.9349260790004</v>
      </c>
      <c r="I2777">
        <v>1637176687</v>
      </c>
      <c r="J2777">
        <v>2459536.3042477001</v>
      </c>
      <c r="K2777">
        <v>-19.175793766819002</v>
      </c>
      <c r="L2777">
        <v>246.74165555484001</v>
      </c>
      <c r="M2777" t="s">
        <v>15</v>
      </c>
    </row>
    <row r="2778" spans="1:13" x14ac:dyDescent="0.25">
      <c r="A2778" t="s">
        <v>13</v>
      </c>
      <c r="B2778">
        <v>25544</v>
      </c>
      <c r="C2778">
        <v>47.467775177895</v>
      </c>
      <c r="D2778">
        <v>77.463978652148</v>
      </c>
      <c r="E2778">
        <v>426.40113870473999</v>
      </c>
      <c r="F2778">
        <v>27580.754252120001</v>
      </c>
      <c r="G2778" t="s">
        <v>16</v>
      </c>
      <c r="H2778">
        <v>4539.8872564265002</v>
      </c>
      <c r="I2778">
        <v>1637176688</v>
      </c>
      <c r="J2778">
        <v>2459536.3042593002</v>
      </c>
      <c r="K2778">
        <v>-19.175796538512</v>
      </c>
      <c r="L2778">
        <v>246.73748950589001</v>
      </c>
      <c r="M2778" t="s">
        <v>15</v>
      </c>
    </row>
    <row r="2779" spans="1:13" x14ac:dyDescent="0.25">
      <c r="A2779" t="s">
        <v>13</v>
      </c>
      <c r="B2779">
        <v>25544</v>
      </c>
      <c r="C2779">
        <v>47.441703196883999</v>
      </c>
      <c r="D2779">
        <v>77.546937142908007</v>
      </c>
      <c r="E2779">
        <v>426.39167132927997</v>
      </c>
      <c r="F2779">
        <v>27580.771199985</v>
      </c>
      <c r="G2779" t="s">
        <v>16</v>
      </c>
      <c r="H2779">
        <v>4539.8395098285</v>
      </c>
      <c r="I2779">
        <v>1637176689</v>
      </c>
      <c r="J2779">
        <v>2459536.3042708002</v>
      </c>
      <c r="K2779">
        <v>-19.175799310203999</v>
      </c>
      <c r="L2779">
        <v>246.73332345694999</v>
      </c>
      <c r="M2779" t="s">
        <v>15</v>
      </c>
    </row>
    <row r="2780" spans="1:13" x14ac:dyDescent="0.25">
      <c r="A2780" t="s">
        <v>13</v>
      </c>
      <c r="B2780">
        <v>25544</v>
      </c>
      <c r="C2780">
        <v>47.415565011245</v>
      </c>
      <c r="D2780">
        <v>77.629809692150005</v>
      </c>
      <c r="E2780">
        <v>426.38218886132</v>
      </c>
      <c r="F2780">
        <v>27580.788152998</v>
      </c>
      <c r="G2780" t="s">
        <v>16</v>
      </c>
      <c r="H2780">
        <v>4539.7916864997997</v>
      </c>
      <c r="I2780">
        <v>1637176690</v>
      </c>
      <c r="J2780">
        <v>2459536.3042823998</v>
      </c>
      <c r="K2780">
        <v>-19.175802081895</v>
      </c>
      <c r="L2780">
        <v>246.72915740799999</v>
      </c>
      <c r="M2780" t="s">
        <v>15</v>
      </c>
    </row>
    <row r="2781" spans="1:13" x14ac:dyDescent="0.25">
      <c r="A2781" t="s">
        <v>13</v>
      </c>
      <c r="B2781">
        <v>25544</v>
      </c>
      <c r="C2781">
        <v>47.389360745316999</v>
      </c>
      <c r="D2781">
        <v>77.712596246198004</v>
      </c>
      <c r="E2781">
        <v>426.37269134407001</v>
      </c>
      <c r="F2781">
        <v>27580.805111092999</v>
      </c>
      <c r="G2781" t="s">
        <v>16</v>
      </c>
      <c r="H2781">
        <v>4539.7437866552</v>
      </c>
      <c r="I2781">
        <v>1637176691</v>
      </c>
      <c r="J2781">
        <v>2459536.3042939999</v>
      </c>
      <c r="K2781">
        <v>-19.175804853584001</v>
      </c>
      <c r="L2781">
        <v>246.72499135903999</v>
      </c>
      <c r="M2781" t="s">
        <v>15</v>
      </c>
    </row>
    <row r="2782" spans="1:13" x14ac:dyDescent="0.25">
      <c r="A2782" t="s">
        <v>13</v>
      </c>
      <c r="B2782">
        <v>25544</v>
      </c>
      <c r="C2782">
        <v>47.363089465192999</v>
      </c>
      <c r="D2782">
        <v>77.795300078208001</v>
      </c>
      <c r="E2782">
        <v>426.36317843786998</v>
      </c>
      <c r="F2782">
        <v>27580.822074883999</v>
      </c>
      <c r="G2782" t="s">
        <v>16</v>
      </c>
      <c r="H2782">
        <v>4539.6958085788001</v>
      </c>
      <c r="I2782">
        <v>1637176692</v>
      </c>
      <c r="J2782">
        <v>2459536.3043056</v>
      </c>
      <c r="K2782">
        <v>-19.175807625387002</v>
      </c>
      <c r="L2782">
        <v>246.72082514249001</v>
      </c>
      <c r="M2782" t="s">
        <v>15</v>
      </c>
    </row>
    <row r="2783" spans="1:13" x14ac:dyDescent="0.25">
      <c r="A2783" t="s">
        <v>13</v>
      </c>
      <c r="B2783">
        <v>25544</v>
      </c>
      <c r="C2783">
        <v>47.33675340912</v>
      </c>
      <c r="D2783">
        <v>77.877914482367004</v>
      </c>
      <c r="E2783">
        <v>426.35365095163002</v>
      </c>
      <c r="F2783">
        <v>27580.839042938998</v>
      </c>
      <c r="G2783" t="s">
        <v>16</v>
      </c>
      <c r="H2783">
        <v>4539.6477563472999</v>
      </c>
      <c r="I2783">
        <v>1637176693</v>
      </c>
      <c r="J2783">
        <v>2459536.3043171</v>
      </c>
      <c r="K2783">
        <v>-19.175810397075999</v>
      </c>
      <c r="L2783">
        <v>246.71665909353999</v>
      </c>
      <c r="M2783" t="s">
        <v>15</v>
      </c>
    </row>
    <row r="2784" spans="1:13" x14ac:dyDescent="0.25">
      <c r="A2784" t="s">
        <v>13</v>
      </c>
      <c r="B2784">
        <v>25544</v>
      </c>
      <c r="C2784">
        <v>47.310351645861999</v>
      </c>
      <c r="D2784">
        <v>77.960442737796996</v>
      </c>
      <c r="E2784">
        <v>426.34410854645</v>
      </c>
      <c r="F2784">
        <v>27580.856015871999</v>
      </c>
      <c r="G2784" t="s">
        <v>16</v>
      </c>
      <c r="H2784">
        <v>4539.5996282486003</v>
      </c>
      <c r="I2784">
        <v>1637176694</v>
      </c>
      <c r="J2784">
        <v>2459536.3043287001</v>
      </c>
      <c r="K2784">
        <v>-19.175813168762001</v>
      </c>
      <c r="L2784">
        <v>246.71249304458999</v>
      </c>
      <c r="M2784" t="s">
        <v>15</v>
      </c>
    </row>
    <row r="2785" spans="1:13" x14ac:dyDescent="0.25">
      <c r="A2785" t="s">
        <v>13</v>
      </c>
      <c r="B2785">
        <v>25544</v>
      </c>
      <c r="C2785">
        <v>47.283884299804001</v>
      </c>
      <c r="D2785">
        <v>78.042884795811005</v>
      </c>
      <c r="E2785">
        <v>426.33455126600001</v>
      </c>
      <c r="F2785">
        <v>27580.872993615001</v>
      </c>
      <c r="G2785" t="s">
        <v>16</v>
      </c>
      <c r="H2785">
        <v>4539.5514245000004</v>
      </c>
      <c r="I2785">
        <v>1637176695</v>
      </c>
      <c r="J2785">
        <v>2459536.3043403002</v>
      </c>
      <c r="K2785">
        <v>-19.175815940448999</v>
      </c>
      <c r="L2785">
        <v>246.70832699563999</v>
      </c>
      <c r="M2785" t="s">
        <v>15</v>
      </c>
    </row>
    <row r="2786" spans="1:13" x14ac:dyDescent="0.25">
      <c r="A2786" t="s">
        <v>13</v>
      </c>
      <c r="B2786">
        <v>25544</v>
      </c>
      <c r="C2786">
        <v>47.257351495335001</v>
      </c>
      <c r="D2786">
        <v>78.125240608957</v>
      </c>
      <c r="E2786">
        <v>426.32497915401001</v>
      </c>
      <c r="F2786">
        <v>27580.889976101</v>
      </c>
      <c r="G2786" t="s">
        <v>16</v>
      </c>
      <c r="H2786">
        <v>4539.5031453191004</v>
      </c>
      <c r="I2786">
        <v>1637176696</v>
      </c>
      <c r="J2786">
        <v>2459536.3043518998</v>
      </c>
      <c r="K2786">
        <v>-19.175818712136</v>
      </c>
      <c r="L2786">
        <v>246.7041609467</v>
      </c>
      <c r="M2786" t="s">
        <v>15</v>
      </c>
    </row>
    <row r="2787" spans="1:13" x14ac:dyDescent="0.25">
      <c r="A2787" t="s">
        <v>13</v>
      </c>
      <c r="B2787">
        <v>25544</v>
      </c>
      <c r="C2787">
        <v>47.230753356850997</v>
      </c>
      <c r="D2787">
        <v>78.207510131017003</v>
      </c>
      <c r="E2787">
        <v>426.31539225436001</v>
      </c>
      <c r="F2787">
        <v>27580.906963261001</v>
      </c>
      <c r="G2787" t="s">
        <v>16</v>
      </c>
      <c r="H2787">
        <v>4539.4547909242001</v>
      </c>
      <c r="I2787">
        <v>1637176697</v>
      </c>
      <c r="J2787">
        <v>2459536.3043634002</v>
      </c>
      <c r="K2787">
        <v>-19.175821483821998</v>
      </c>
      <c r="L2787">
        <v>246.69999489775</v>
      </c>
      <c r="M2787" t="s">
        <v>15</v>
      </c>
    </row>
    <row r="2788" spans="1:13" x14ac:dyDescent="0.25">
      <c r="A2788" t="s">
        <v>13</v>
      </c>
      <c r="B2788">
        <v>25544</v>
      </c>
      <c r="C2788">
        <v>47.204090008747997</v>
      </c>
      <c r="D2788">
        <v>78.289693316997997</v>
      </c>
      <c r="E2788">
        <v>426.30579061097001</v>
      </c>
      <c r="F2788">
        <v>27580.923955026999</v>
      </c>
      <c r="G2788" t="s">
        <v>16</v>
      </c>
      <c r="H2788">
        <v>4539.4063615340001</v>
      </c>
      <c r="I2788">
        <v>1637176698</v>
      </c>
      <c r="J2788">
        <v>2459536.3043749998</v>
      </c>
      <c r="K2788">
        <v>-19.175824255506999</v>
      </c>
      <c r="L2788">
        <v>246.69582884881001</v>
      </c>
      <c r="M2788" t="s">
        <v>15</v>
      </c>
    </row>
    <row r="2789" spans="1:13" x14ac:dyDescent="0.25">
      <c r="A2789" t="s">
        <v>13</v>
      </c>
      <c r="B2789">
        <v>25544</v>
      </c>
      <c r="C2789">
        <v>47.177361575424001</v>
      </c>
      <c r="D2789">
        <v>78.371790123129998</v>
      </c>
      <c r="E2789">
        <v>426.29617426790998</v>
      </c>
      <c r="F2789">
        <v>27580.940951330998</v>
      </c>
      <c r="G2789" t="s">
        <v>16</v>
      </c>
      <c r="H2789">
        <v>4539.3578573678997</v>
      </c>
      <c r="I2789">
        <v>1637176699</v>
      </c>
      <c r="J2789">
        <v>2459536.3043865999</v>
      </c>
      <c r="K2789">
        <v>-19.175827027191001</v>
      </c>
      <c r="L2789">
        <v>246.69166279986001</v>
      </c>
      <c r="M2789" t="s">
        <v>15</v>
      </c>
    </row>
    <row r="2790" spans="1:13" x14ac:dyDescent="0.25">
      <c r="A2790" t="s">
        <v>13</v>
      </c>
      <c r="B2790">
        <v>25544</v>
      </c>
      <c r="C2790">
        <v>47.150567101980997</v>
      </c>
      <c r="D2790">
        <v>78.453803804673001</v>
      </c>
      <c r="E2790">
        <v>426.28654288153001</v>
      </c>
      <c r="F2790">
        <v>27580.957952788001</v>
      </c>
      <c r="G2790" t="s">
        <v>16</v>
      </c>
      <c r="H2790">
        <v>4539.3092766894997</v>
      </c>
      <c r="I2790">
        <v>1637176700</v>
      </c>
      <c r="J2790">
        <v>2459536.3043980999</v>
      </c>
      <c r="K2790">
        <v>-19.175829798986001</v>
      </c>
      <c r="L2790">
        <v>246.6874965833</v>
      </c>
      <c r="M2790" t="s">
        <v>15</v>
      </c>
    </row>
    <row r="2791" spans="1:13" x14ac:dyDescent="0.25">
      <c r="A2791" t="s">
        <v>13</v>
      </c>
      <c r="B2791">
        <v>25544</v>
      </c>
      <c r="C2791">
        <v>47.015630059402</v>
      </c>
      <c r="D2791">
        <v>78.862557965115002</v>
      </c>
      <c r="E2791">
        <v>426.23816960481997</v>
      </c>
      <c r="F2791">
        <v>27581.043021287998</v>
      </c>
      <c r="G2791" t="s">
        <v>16</v>
      </c>
      <c r="H2791">
        <v>4539.0652724460997</v>
      </c>
      <c r="I2791">
        <v>1637176705</v>
      </c>
      <c r="J2791">
        <v>2459536.3044560002</v>
      </c>
      <c r="K2791">
        <v>-19.175843657390999</v>
      </c>
      <c r="L2791">
        <v>246.66666633859001</v>
      </c>
      <c r="M2791" t="s">
        <v>15</v>
      </c>
    </row>
    <row r="2792" spans="1:13" x14ac:dyDescent="0.25">
      <c r="A2792" t="s">
        <v>13</v>
      </c>
      <c r="B2792">
        <v>25544</v>
      </c>
      <c r="C2792">
        <v>47.015630059402</v>
      </c>
      <c r="D2792">
        <v>78.862557965115002</v>
      </c>
      <c r="E2792">
        <v>426.23816960481997</v>
      </c>
      <c r="F2792">
        <v>27581.043021287998</v>
      </c>
      <c r="G2792" t="s">
        <v>16</v>
      </c>
      <c r="H2792">
        <v>4539.0652724460997</v>
      </c>
      <c r="I2792">
        <v>1637176705</v>
      </c>
      <c r="J2792">
        <v>2459536.3044560002</v>
      </c>
      <c r="K2792">
        <v>-19.175843657390999</v>
      </c>
      <c r="L2792">
        <v>246.66666633859001</v>
      </c>
      <c r="M2792" t="s">
        <v>15</v>
      </c>
    </row>
    <row r="2793" spans="1:13" x14ac:dyDescent="0.25">
      <c r="A2793" t="s">
        <v>13</v>
      </c>
      <c r="B2793">
        <v>25544</v>
      </c>
      <c r="C2793">
        <v>47.015630059402</v>
      </c>
      <c r="D2793">
        <v>78.862557965115002</v>
      </c>
      <c r="E2793">
        <v>426.23816960481997</v>
      </c>
      <c r="F2793">
        <v>27581.043021287998</v>
      </c>
      <c r="G2793" t="s">
        <v>16</v>
      </c>
      <c r="H2793">
        <v>4539.0652724460997</v>
      </c>
      <c r="I2793">
        <v>1637176705</v>
      </c>
      <c r="J2793">
        <v>2459536.3044560002</v>
      </c>
      <c r="K2793">
        <v>-19.175843657390999</v>
      </c>
      <c r="L2793">
        <v>246.66666633859001</v>
      </c>
      <c r="M2793" t="s">
        <v>15</v>
      </c>
    </row>
    <row r="2794" spans="1:13" x14ac:dyDescent="0.25">
      <c r="A2794" t="s">
        <v>13</v>
      </c>
      <c r="B2794">
        <v>25544</v>
      </c>
      <c r="C2794">
        <v>47.015630059402</v>
      </c>
      <c r="D2794">
        <v>78.862557965115002</v>
      </c>
      <c r="E2794">
        <v>426.23816960481997</v>
      </c>
      <c r="F2794">
        <v>27581.043021287998</v>
      </c>
      <c r="G2794" t="s">
        <v>16</v>
      </c>
      <c r="H2794">
        <v>4539.0652724460997</v>
      </c>
      <c r="I2794">
        <v>1637176705</v>
      </c>
      <c r="J2794">
        <v>2459536.3044560002</v>
      </c>
      <c r="K2794">
        <v>-19.175843657390999</v>
      </c>
      <c r="L2794">
        <v>246.66666633859001</v>
      </c>
      <c r="M2794" t="s">
        <v>15</v>
      </c>
    </row>
    <row r="2795" spans="1:13" x14ac:dyDescent="0.25">
      <c r="A2795" t="s">
        <v>13</v>
      </c>
      <c r="B2795">
        <v>25544</v>
      </c>
      <c r="C2795">
        <v>47.015630059402</v>
      </c>
      <c r="D2795">
        <v>78.862557965115002</v>
      </c>
      <c r="E2795">
        <v>426.23816960481997</v>
      </c>
      <c r="F2795">
        <v>27581.043021287998</v>
      </c>
      <c r="G2795" t="s">
        <v>16</v>
      </c>
      <c r="H2795">
        <v>4539.0652724460997</v>
      </c>
      <c r="I2795">
        <v>1637176705</v>
      </c>
      <c r="J2795">
        <v>2459536.3044560002</v>
      </c>
      <c r="K2795">
        <v>-19.175843657390999</v>
      </c>
      <c r="L2795">
        <v>246.66666633859001</v>
      </c>
      <c r="M2795" t="s">
        <v>15</v>
      </c>
    </row>
    <row r="2796" spans="1:13" x14ac:dyDescent="0.25">
      <c r="A2796" t="s">
        <v>13</v>
      </c>
      <c r="B2796">
        <v>25544</v>
      </c>
      <c r="C2796">
        <v>46.988449509723999</v>
      </c>
      <c r="D2796">
        <v>78.944048984877995</v>
      </c>
      <c r="E2796">
        <v>426.22845160512998</v>
      </c>
      <c r="F2796">
        <v>27581.060047432002</v>
      </c>
      <c r="G2796" t="s">
        <v>16</v>
      </c>
      <c r="H2796">
        <v>4539.0162510266</v>
      </c>
      <c r="I2796">
        <v>1637176706</v>
      </c>
      <c r="J2796">
        <v>2459536.3044675998</v>
      </c>
      <c r="K2796">
        <v>-19.175846429069999</v>
      </c>
      <c r="L2796">
        <v>246.66250028965001</v>
      </c>
      <c r="M2796" t="s">
        <v>15</v>
      </c>
    </row>
    <row r="2797" spans="1:13" x14ac:dyDescent="0.25">
      <c r="A2797" t="s">
        <v>13</v>
      </c>
      <c r="B2797">
        <v>25544</v>
      </c>
      <c r="C2797">
        <v>46.961203772372997</v>
      </c>
      <c r="D2797">
        <v>79.025456591460994</v>
      </c>
      <c r="E2797">
        <v>426.21871886986003</v>
      </c>
      <c r="F2797">
        <v>27581.077078246999</v>
      </c>
      <c r="G2797" t="s">
        <v>16</v>
      </c>
      <c r="H2797">
        <v>4538.9671546267</v>
      </c>
      <c r="I2797">
        <v>1637176707</v>
      </c>
      <c r="J2797">
        <v>2459536.3044791999</v>
      </c>
      <c r="K2797">
        <v>-19.175849200858998</v>
      </c>
      <c r="L2797">
        <v>246.65833407309</v>
      </c>
      <c r="M2797" t="s">
        <v>15</v>
      </c>
    </row>
    <row r="2798" spans="1:13" x14ac:dyDescent="0.25">
      <c r="A2798" t="s">
        <v>13</v>
      </c>
      <c r="B2798">
        <v>25544</v>
      </c>
      <c r="C2798">
        <v>46.933895163956997</v>
      </c>
      <c r="D2798">
        <v>79.106774201532005</v>
      </c>
      <c r="E2798">
        <v>426.20897222708999</v>
      </c>
      <c r="F2798">
        <v>27581.094112293998</v>
      </c>
      <c r="G2798" t="s">
        <v>16</v>
      </c>
      <c r="H2798">
        <v>4538.9179874206002</v>
      </c>
      <c r="I2798">
        <v>1637176708</v>
      </c>
      <c r="J2798">
        <v>2459536.3044906999</v>
      </c>
      <c r="K2798">
        <v>-19.175851972537</v>
      </c>
      <c r="L2798">
        <v>246.65416802415001</v>
      </c>
      <c r="M2798" t="s">
        <v>15</v>
      </c>
    </row>
    <row r="2799" spans="1:13" x14ac:dyDescent="0.25">
      <c r="A2799" t="s">
        <v>13</v>
      </c>
      <c r="B2799">
        <v>25544</v>
      </c>
      <c r="C2799">
        <v>46.906522713923998</v>
      </c>
      <c r="D2799">
        <v>79.188005060180998</v>
      </c>
      <c r="E2799">
        <v>426.19921133056999</v>
      </c>
      <c r="F2799">
        <v>27581.111150189001</v>
      </c>
      <c r="G2799" t="s">
        <v>16</v>
      </c>
      <c r="H2799">
        <v>4538.8687476589002</v>
      </c>
      <c r="I2799">
        <v>1637176709</v>
      </c>
      <c r="J2799">
        <v>2459536.3045023</v>
      </c>
      <c r="K2799">
        <v>-19.175854744213002</v>
      </c>
      <c r="L2799">
        <v>246.65000197520999</v>
      </c>
      <c r="M2799" t="s">
        <v>15</v>
      </c>
    </row>
    <row r="2800" spans="1:13" x14ac:dyDescent="0.25">
      <c r="A2800" t="s">
        <v>13</v>
      </c>
      <c r="B2800">
        <v>25544</v>
      </c>
      <c r="C2800">
        <v>46.879086546556003</v>
      </c>
      <c r="D2800">
        <v>79.269149136756994</v>
      </c>
      <c r="E2800">
        <v>426.18943622542997</v>
      </c>
      <c r="F2800">
        <v>27581.128191861</v>
      </c>
      <c r="G2800" t="s">
        <v>16</v>
      </c>
      <c r="H2800">
        <v>4538.8194355664</v>
      </c>
      <c r="I2800">
        <v>1637176710</v>
      </c>
      <c r="J2800">
        <v>2459536.3045139001</v>
      </c>
      <c r="K2800">
        <v>-19.175857515889</v>
      </c>
      <c r="L2800">
        <v>246.64583592627</v>
      </c>
      <c r="M2800" t="s">
        <v>15</v>
      </c>
    </row>
    <row r="2801" spans="1:13" x14ac:dyDescent="0.25">
      <c r="A2801" t="s">
        <v>13</v>
      </c>
      <c r="B2801">
        <v>25544</v>
      </c>
      <c r="C2801">
        <v>46.851586786111</v>
      </c>
      <c r="D2801">
        <v>79.350206401772994</v>
      </c>
      <c r="E2801">
        <v>426.1796469569</v>
      </c>
      <c r="F2801">
        <v>27581.145237240999</v>
      </c>
      <c r="G2801" t="s">
        <v>16</v>
      </c>
      <c r="H2801">
        <v>4538.7700513682003</v>
      </c>
      <c r="I2801">
        <v>1637176711</v>
      </c>
      <c r="J2801">
        <v>2459536.3045255002</v>
      </c>
      <c r="K2801">
        <v>-19.175860287563999</v>
      </c>
      <c r="L2801">
        <v>246.64166987733</v>
      </c>
      <c r="M2801" t="s">
        <v>15</v>
      </c>
    </row>
    <row r="2802" spans="1:13" x14ac:dyDescent="0.25">
      <c r="A2802" t="s">
        <v>13</v>
      </c>
      <c r="B2802">
        <v>25544</v>
      </c>
      <c r="C2802">
        <v>46.824023556828003</v>
      </c>
      <c r="D2802">
        <v>79.431176826894998</v>
      </c>
      <c r="E2802">
        <v>426.16984357030998</v>
      </c>
      <c r="F2802">
        <v>27581.162286259001</v>
      </c>
      <c r="G2802" t="s">
        <v>16</v>
      </c>
      <c r="H2802">
        <v>4538.7205952902996</v>
      </c>
      <c r="I2802">
        <v>1637176712</v>
      </c>
      <c r="J2802">
        <v>2459536.3045370001</v>
      </c>
      <c r="K2802">
        <v>-19.175863059240001</v>
      </c>
      <c r="L2802">
        <v>246.63750382840001</v>
      </c>
      <c r="M2802" t="s">
        <v>15</v>
      </c>
    </row>
    <row r="2803" spans="1:13" x14ac:dyDescent="0.25">
      <c r="A2803" t="s">
        <v>13</v>
      </c>
      <c r="B2803">
        <v>25544</v>
      </c>
      <c r="C2803">
        <v>46.796396982920001</v>
      </c>
      <c r="D2803">
        <v>79.512060384940995</v>
      </c>
      <c r="E2803">
        <v>426.16002611107001</v>
      </c>
      <c r="F2803">
        <v>27581.179338844999</v>
      </c>
      <c r="G2803" t="s">
        <v>16</v>
      </c>
      <c r="H2803">
        <v>4538.6710675589002</v>
      </c>
      <c r="I2803">
        <v>1637176713</v>
      </c>
      <c r="J2803">
        <v>2459536.3045486002</v>
      </c>
      <c r="K2803">
        <v>-19.175865830915999</v>
      </c>
      <c r="L2803">
        <v>246.63333777947</v>
      </c>
      <c r="M2803" t="s">
        <v>15</v>
      </c>
    </row>
    <row r="2804" spans="1:13" x14ac:dyDescent="0.25">
      <c r="A2804" t="s">
        <v>13</v>
      </c>
      <c r="B2804">
        <v>25544</v>
      </c>
      <c r="C2804">
        <v>46.768706073250002</v>
      </c>
      <c r="D2804">
        <v>79.592860298852997</v>
      </c>
      <c r="E2804">
        <v>426.15019422888003</v>
      </c>
      <c r="F2804">
        <v>27581.196395614999</v>
      </c>
      <c r="G2804" t="s">
        <v>16</v>
      </c>
      <c r="H2804">
        <v>4538.6214664037998</v>
      </c>
      <c r="I2804">
        <v>1637176714</v>
      </c>
      <c r="J2804">
        <v>2459536.3045601998</v>
      </c>
      <c r="K2804">
        <v>-19.175868602697999</v>
      </c>
      <c r="L2804">
        <v>246.62917156291999</v>
      </c>
      <c r="M2804" t="s">
        <v>15</v>
      </c>
    </row>
    <row r="2805" spans="1:13" x14ac:dyDescent="0.25">
      <c r="A2805" t="s">
        <v>13</v>
      </c>
      <c r="B2805">
        <v>25544</v>
      </c>
      <c r="C2805">
        <v>46.740953180086997</v>
      </c>
      <c r="D2805">
        <v>79.673570042297996</v>
      </c>
      <c r="E2805">
        <v>426.14034876045002</v>
      </c>
      <c r="F2805">
        <v>27581.213455125999</v>
      </c>
      <c r="G2805" t="s">
        <v>16</v>
      </c>
      <c r="H2805">
        <v>4538.5717960433003</v>
      </c>
      <c r="I2805">
        <v>1637176715</v>
      </c>
      <c r="J2805">
        <v>2459536.3045717999</v>
      </c>
      <c r="K2805">
        <v>-19.175871374372001</v>
      </c>
      <c r="L2805">
        <v>246.62500551399</v>
      </c>
      <c r="M2805" t="s">
        <v>15</v>
      </c>
    </row>
    <row r="2806" spans="1:13" x14ac:dyDescent="0.25">
      <c r="A2806" t="s">
        <v>13</v>
      </c>
      <c r="B2806">
        <v>25544</v>
      </c>
      <c r="C2806">
        <v>46.713137314775999</v>
      </c>
      <c r="D2806">
        <v>79.754192843994005</v>
      </c>
      <c r="E2806">
        <v>426.13048935621998</v>
      </c>
      <c r="F2806">
        <v>27581.230517994001</v>
      </c>
      <c r="G2806" t="s">
        <v>16</v>
      </c>
      <c r="H2806">
        <v>4538.5220547112003</v>
      </c>
      <c r="I2806">
        <v>1637176716</v>
      </c>
      <c r="J2806">
        <v>2459536.3045832999</v>
      </c>
      <c r="K2806">
        <v>-19.175874146043</v>
      </c>
      <c r="L2806">
        <v>246.62083946505001</v>
      </c>
      <c r="M2806" t="s">
        <v>15</v>
      </c>
    </row>
    <row r="2807" spans="1:13" x14ac:dyDescent="0.25">
      <c r="A2807" t="s">
        <v>13</v>
      </c>
      <c r="B2807">
        <v>25544</v>
      </c>
      <c r="C2807">
        <v>46.685258601416002</v>
      </c>
      <c r="D2807">
        <v>79.834728681317998</v>
      </c>
      <c r="E2807">
        <v>426.12061606201001</v>
      </c>
      <c r="F2807">
        <v>27581.247584148001</v>
      </c>
      <c r="G2807" t="s">
        <v>16</v>
      </c>
      <c r="H2807">
        <v>4538.4722426357002</v>
      </c>
      <c r="I2807">
        <v>1637176717</v>
      </c>
      <c r="J2807">
        <v>2459536.3045949</v>
      </c>
      <c r="K2807">
        <v>-19.175876917711999</v>
      </c>
      <c r="L2807">
        <v>246.61667341610999</v>
      </c>
      <c r="M2807" t="s">
        <v>15</v>
      </c>
    </row>
    <row r="2808" spans="1:13" x14ac:dyDescent="0.25">
      <c r="A2808" t="s">
        <v>13</v>
      </c>
      <c r="B2808">
        <v>25544</v>
      </c>
      <c r="C2808">
        <v>46.657317164071003</v>
      </c>
      <c r="D2808">
        <v>79.915177532778998</v>
      </c>
      <c r="E2808">
        <v>426.11072892369998</v>
      </c>
      <c r="F2808">
        <v>27581.264653519</v>
      </c>
      <c r="G2808" t="s">
        <v>16</v>
      </c>
      <c r="H2808">
        <v>4538.4223600453997</v>
      </c>
      <c r="I2808">
        <v>1637176718</v>
      </c>
      <c r="J2808">
        <v>2459536.3046065001</v>
      </c>
      <c r="K2808">
        <v>-19.175879689382</v>
      </c>
      <c r="L2808">
        <v>246.61250736717</v>
      </c>
      <c r="M2808" t="s">
        <v>15</v>
      </c>
    </row>
    <row r="2809" spans="1:13" x14ac:dyDescent="0.25">
      <c r="A2809" t="s">
        <v>13</v>
      </c>
      <c r="B2809">
        <v>25544</v>
      </c>
      <c r="C2809">
        <v>46.629313126768999</v>
      </c>
      <c r="D2809">
        <v>79.995539378003997</v>
      </c>
      <c r="E2809">
        <v>426.10082798730002</v>
      </c>
      <c r="F2809">
        <v>27581.281726034002</v>
      </c>
      <c r="G2809" t="s">
        <v>16</v>
      </c>
      <c r="H2809">
        <v>4538.3724071697998</v>
      </c>
      <c r="I2809">
        <v>1637176719</v>
      </c>
      <c r="J2809">
        <v>2459536.3046181002</v>
      </c>
      <c r="K2809">
        <v>-19.175882461051</v>
      </c>
      <c r="L2809">
        <v>246.60834131824001</v>
      </c>
      <c r="M2809" t="s">
        <v>15</v>
      </c>
    </row>
    <row r="2810" spans="1:13" x14ac:dyDescent="0.25">
      <c r="A2810" t="s">
        <v>13</v>
      </c>
      <c r="B2810">
        <v>25544</v>
      </c>
      <c r="C2810">
        <v>46.601246613503001</v>
      </c>
      <c r="D2810">
        <v>80.075814197739007</v>
      </c>
      <c r="E2810">
        <v>426.09091329889998</v>
      </c>
      <c r="F2810">
        <v>27581.298801624001</v>
      </c>
      <c r="G2810" t="s">
        <v>16</v>
      </c>
      <c r="H2810">
        <v>4538.3223842383004</v>
      </c>
      <c r="I2810">
        <v>1637176720</v>
      </c>
      <c r="J2810">
        <v>2459536.3046296001</v>
      </c>
      <c r="K2810">
        <v>-19.175885232719001</v>
      </c>
      <c r="L2810">
        <v>246.60417526929999</v>
      </c>
      <c r="M2810" t="s">
        <v>15</v>
      </c>
    </row>
    <row r="2811" spans="1:13" x14ac:dyDescent="0.25">
      <c r="A2811" t="s">
        <v>13</v>
      </c>
      <c r="B2811">
        <v>25544</v>
      </c>
      <c r="C2811">
        <v>46.573117748228</v>
      </c>
      <c r="D2811">
        <v>80.156001973841001</v>
      </c>
      <c r="E2811">
        <v>426.08098490470002</v>
      </c>
      <c r="F2811">
        <v>27581.315880216</v>
      </c>
      <c r="G2811" t="s">
        <v>16</v>
      </c>
      <c r="H2811">
        <v>4538.2722914814003</v>
      </c>
      <c r="I2811">
        <v>1637176721</v>
      </c>
      <c r="J2811">
        <v>2459536.3046412002</v>
      </c>
      <c r="K2811">
        <v>-19.175888004386</v>
      </c>
      <c r="L2811">
        <v>246.60000922037</v>
      </c>
      <c r="M2811" t="s">
        <v>15</v>
      </c>
    </row>
    <row r="2812" spans="1:13" x14ac:dyDescent="0.25">
      <c r="A2812" t="s">
        <v>13</v>
      </c>
      <c r="B2812">
        <v>25544</v>
      </c>
      <c r="C2812">
        <v>46.544925519388002</v>
      </c>
      <c r="D2812">
        <v>80.236105910242003</v>
      </c>
      <c r="E2812">
        <v>426.07104245068001</v>
      </c>
      <c r="F2812">
        <v>27581.332962428001</v>
      </c>
      <c r="G2812" t="s">
        <v>16</v>
      </c>
      <c r="H2812">
        <v>4538.2221271100998</v>
      </c>
      <c r="I2812">
        <v>1637176722</v>
      </c>
      <c r="J2812">
        <v>2459536.3046527999</v>
      </c>
      <c r="K2812">
        <v>-19.175890776165001</v>
      </c>
      <c r="L2812">
        <v>246.59584300381999</v>
      </c>
      <c r="M2812" t="s">
        <v>15</v>
      </c>
    </row>
    <row r="2813" spans="1:13" x14ac:dyDescent="0.25">
      <c r="A2813" t="s">
        <v>13</v>
      </c>
      <c r="B2813">
        <v>25544</v>
      </c>
      <c r="C2813">
        <v>46.516672319304</v>
      </c>
      <c r="D2813">
        <v>80.316119545565996</v>
      </c>
      <c r="E2813">
        <v>426.06108678323</v>
      </c>
      <c r="F2813">
        <v>27581.350046814001</v>
      </c>
      <c r="G2813" t="s">
        <v>16</v>
      </c>
      <c r="H2813">
        <v>4538.1718953918999</v>
      </c>
      <c r="I2813">
        <v>1637176723</v>
      </c>
      <c r="J2813">
        <v>2459536.3046643999</v>
      </c>
      <c r="K2813">
        <v>-19.17589354783</v>
      </c>
      <c r="L2813">
        <v>246.59167695489</v>
      </c>
      <c r="M2813" t="s">
        <v>15</v>
      </c>
    </row>
    <row r="2814" spans="1:13" x14ac:dyDescent="0.25">
      <c r="A2814" t="s">
        <v>13</v>
      </c>
      <c r="B2814">
        <v>25544</v>
      </c>
      <c r="C2814">
        <v>46.488357138837003</v>
      </c>
      <c r="D2814">
        <v>80.396046089446997</v>
      </c>
      <c r="E2814">
        <v>426.05111754911002</v>
      </c>
      <c r="F2814">
        <v>27581.367133988999</v>
      </c>
      <c r="G2814" t="s">
        <v>16</v>
      </c>
      <c r="H2814">
        <v>4538.1215945416998</v>
      </c>
      <c r="I2814">
        <v>1637176724</v>
      </c>
      <c r="J2814">
        <v>2459536.3046758999</v>
      </c>
      <c r="K2814">
        <v>-19.175896319496001</v>
      </c>
      <c r="L2814">
        <v>246.58751090595999</v>
      </c>
      <c r="M2814" t="s">
        <v>15</v>
      </c>
    </row>
    <row r="2815" spans="1:13" x14ac:dyDescent="0.25">
      <c r="A2815" t="s">
        <v>13</v>
      </c>
      <c r="B2815">
        <v>25544</v>
      </c>
      <c r="C2815">
        <v>46.459980101771997</v>
      </c>
      <c r="D2815">
        <v>80.475885528137994</v>
      </c>
      <c r="E2815">
        <v>426.04113479487</v>
      </c>
      <c r="F2815">
        <v>27581.384223883</v>
      </c>
      <c r="G2815" t="s">
        <v>16</v>
      </c>
      <c r="H2815">
        <v>4538.0712247916999</v>
      </c>
      <c r="I2815">
        <v>1637176725</v>
      </c>
      <c r="J2815">
        <v>2459536.3046875</v>
      </c>
      <c r="K2815">
        <v>-19.175899091160002</v>
      </c>
      <c r="L2815">
        <v>246.58334485701999</v>
      </c>
      <c r="M2815" t="s">
        <v>15</v>
      </c>
    </row>
    <row r="2816" spans="1:13" x14ac:dyDescent="0.25">
      <c r="A2816" t="s">
        <v>13</v>
      </c>
      <c r="B2816">
        <v>25544</v>
      </c>
      <c r="C2816">
        <v>46.431541331849999</v>
      </c>
      <c r="D2816">
        <v>80.555637848977995</v>
      </c>
      <c r="E2816">
        <v>426.03113856715999</v>
      </c>
      <c r="F2816">
        <v>27581.401316422001</v>
      </c>
      <c r="G2816" t="s">
        <v>16</v>
      </c>
      <c r="H2816">
        <v>4538.0207863744999</v>
      </c>
      <c r="I2816">
        <v>1637176726</v>
      </c>
      <c r="J2816">
        <v>2459536.3046991001</v>
      </c>
      <c r="K2816">
        <v>-19.175901862823999</v>
      </c>
      <c r="L2816">
        <v>246.57917880809001</v>
      </c>
      <c r="M2816" t="s">
        <v>15</v>
      </c>
    </row>
    <row r="2817" spans="1:13" x14ac:dyDescent="0.25">
      <c r="A2817" t="s">
        <v>13</v>
      </c>
      <c r="B2817">
        <v>25544</v>
      </c>
      <c r="C2817">
        <v>46.403040952763</v>
      </c>
      <c r="D2817">
        <v>80.635303040387001</v>
      </c>
      <c r="E2817">
        <v>426.02112891274999</v>
      </c>
      <c r="F2817">
        <v>27581.418411537001</v>
      </c>
      <c r="G2817" t="s">
        <v>16</v>
      </c>
      <c r="H2817">
        <v>4537.9702795231997</v>
      </c>
      <c r="I2817">
        <v>1637176727</v>
      </c>
      <c r="J2817">
        <v>2459536.3047106001</v>
      </c>
      <c r="K2817">
        <v>-19.175904634487001</v>
      </c>
      <c r="L2817">
        <v>246.57501275915999</v>
      </c>
      <c r="M2817" t="s">
        <v>15</v>
      </c>
    </row>
    <row r="2818" spans="1:13" x14ac:dyDescent="0.25">
      <c r="A2818" t="s">
        <v>13</v>
      </c>
      <c r="B2818">
        <v>25544</v>
      </c>
      <c r="C2818">
        <v>46.374479088156001</v>
      </c>
      <c r="D2818">
        <v>80.714881091858004</v>
      </c>
      <c r="E2818">
        <v>426.01110587847</v>
      </c>
      <c r="F2818">
        <v>27581.435509154999</v>
      </c>
      <c r="G2818" t="s">
        <v>16</v>
      </c>
      <c r="H2818">
        <v>4537.9197044714001</v>
      </c>
      <c r="I2818">
        <v>1637176728</v>
      </c>
      <c r="J2818">
        <v>2459536.3047222001</v>
      </c>
      <c r="K2818">
        <v>-19.175907406147001</v>
      </c>
      <c r="L2818">
        <v>246.57084671022</v>
      </c>
      <c r="M2818" t="s">
        <v>15</v>
      </c>
    </row>
    <row r="2819" spans="1:13" x14ac:dyDescent="0.25">
      <c r="A2819" t="s">
        <v>13</v>
      </c>
      <c r="B2819">
        <v>25544</v>
      </c>
      <c r="C2819">
        <v>46.345854708779001</v>
      </c>
      <c r="D2819">
        <v>80.794375190390994</v>
      </c>
      <c r="E2819">
        <v>426.00106910720001</v>
      </c>
      <c r="F2819">
        <v>27581.452609890999</v>
      </c>
      <c r="G2819" t="s">
        <v>16</v>
      </c>
      <c r="H2819">
        <v>4537.8690594143</v>
      </c>
      <c r="I2819">
        <v>1637176729</v>
      </c>
      <c r="J2819">
        <v>2459536.3047337998</v>
      </c>
      <c r="K2819">
        <v>-19.175910177921001</v>
      </c>
      <c r="L2819">
        <v>246.56668049369</v>
      </c>
      <c r="M2819" t="s">
        <v>15</v>
      </c>
    </row>
    <row r="2820" spans="1:13" x14ac:dyDescent="0.25">
      <c r="A2820" t="s">
        <v>13</v>
      </c>
      <c r="B2820">
        <v>25544</v>
      </c>
      <c r="C2820">
        <v>46.317170241394003</v>
      </c>
      <c r="D2820">
        <v>80.873778931244999</v>
      </c>
      <c r="E2820">
        <v>425.99101945357</v>
      </c>
      <c r="F2820">
        <v>27581.469712299</v>
      </c>
      <c r="G2820" t="s">
        <v>16</v>
      </c>
      <c r="H2820">
        <v>4537.8183486614998</v>
      </c>
      <c r="I2820">
        <v>1637176730</v>
      </c>
      <c r="J2820">
        <v>2459536.3047453999</v>
      </c>
      <c r="K2820">
        <v>-19.175912949581999</v>
      </c>
      <c r="L2820">
        <v>246.56251444476001</v>
      </c>
      <c r="M2820" t="s">
        <v>15</v>
      </c>
    </row>
    <row r="2821" spans="1:13" x14ac:dyDescent="0.25">
      <c r="A2821" t="s">
        <v>13</v>
      </c>
      <c r="B2821">
        <v>25544</v>
      </c>
      <c r="C2821">
        <v>46.288424659112998</v>
      </c>
      <c r="D2821">
        <v>80.953095507048999</v>
      </c>
      <c r="E2821">
        <v>425.98095656116999</v>
      </c>
      <c r="F2821">
        <v>27581.486816993998</v>
      </c>
      <c r="G2821" t="s">
        <v>16</v>
      </c>
      <c r="H2821">
        <v>4537.7675704117</v>
      </c>
      <c r="I2821">
        <v>1637176731</v>
      </c>
      <c r="J2821">
        <v>2459536.3047568998</v>
      </c>
      <c r="K2821">
        <v>-19.175915721239999</v>
      </c>
      <c r="L2821">
        <v>246.55834839581999</v>
      </c>
      <c r="M2821" t="s">
        <v>15</v>
      </c>
    </row>
    <row r="2822" spans="1:13" x14ac:dyDescent="0.25">
      <c r="A2822" t="s">
        <v>13</v>
      </c>
      <c r="B2822">
        <v>25544</v>
      </c>
      <c r="C2822">
        <v>46.259618085367997</v>
      </c>
      <c r="D2822">
        <v>81.032324911550006</v>
      </c>
      <c r="E2822">
        <v>425.97088047721002</v>
      </c>
      <c r="F2822">
        <v>27581.503923904002</v>
      </c>
      <c r="G2822" t="s">
        <v>16</v>
      </c>
      <c r="H2822">
        <v>4537.7167249005997</v>
      </c>
      <c r="I2822">
        <v>1637176732</v>
      </c>
      <c r="J2822">
        <v>2459536.3047684999</v>
      </c>
      <c r="K2822">
        <v>-19.175918492899001</v>
      </c>
      <c r="L2822">
        <v>246.55418234689</v>
      </c>
      <c r="M2822" t="s">
        <v>15</v>
      </c>
    </row>
    <row r="2825" spans="1:13" x14ac:dyDescent="0.25">
      <c r="A2825" t="s">
        <v>13</v>
      </c>
      <c r="B2825">
        <v>25544</v>
      </c>
      <c r="C2825">
        <v>45.489638334921999</v>
      </c>
      <c r="D2825">
        <v>83.061705408356005</v>
      </c>
      <c r="E2825">
        <v>425.70442764235997</v>
      </c>
      <c r="F2825">
        <v>27581.949243700001</v>
      </c>
      <c r="G2825" t="s">
        <v>16</v>
      </c>
      <c r="H2825">
        <v>4536.3719091490002</v>
      </c>
      <c r="I2825">
        <v>1637176758</v>
      </c>
      <c r="J2825">
        <v>2459536.3050694</v>
      </c>
      <c r="K2825">
        <v>-19.175990556096998</v>
      </c>
      <c r="L2825">
        <v>246.44586457206</v>
      </c>
      <c r="M2825" t="s">
        <v>15</v>
      </c>
    </row>
    <row r="2827" spans="1:13" x14ac:dyDescent="0.25">
      <c r="A2827" t="s">
        <v>13</v>
      </c>
      <c r="B2827">
        <v>25544</v>
      </c>
      <c r="C2827">
        <v>43.567417437791001</v>
      </c>
      <c r="D2827">
        <v>87.521640905625006</v>
      </c>
      <c r="E2827">
        <v>425.06037876681</v>
      </c>
      <c r="F2827">
        <v>27582.975225947001</v>
      </c>
      <c r="G2827" t="s">
        <v>16</v>
      </c>
      <c r="H2827">
        <v>4533.1193131288001</v>
      </c>
      <c r="I2827">
        <v>1637176818</v>
      </c>
      <c r="J2827">
        <v>2459536.3057638998</v>
      </c>
      <c r="K2827">
        <v>-19.176156854039998</v>
      </c>
      <c r="L2827">
        <v>246.19590012936001</v>
      </c>
      <c r="M2827" t="s">
        <v>15</v>
      </c>
    </row>
    <row r="2829" spans="1:13" x14ac:dyDescent="0.25">
      <c r="A2829" t="s">
        <v>13</v>
      </c>
      <c r="B2829">
        <v>25544</v>
      </c>
      <c r="C2829">
        <v>42.988573378143002</v>
      </c>
      <c r="D2829">
        <v>88.729618874943</v>
      </c>
      <c r="E2829">
        <v>424.87166828925001</v>
      </c>
      <c r="F2829">
        <v>27583.263745925</v>
      </c>
      <c r="G2829" t="s">
        <v>16</v>
      </c>
      <c r="H2829">
        <v>4532.1657413782004</v>
      </c>
      <c r="I2829">
        <v>1637176835</v>
      </c>
      <c r="J2829">
        <v>2459536.3059605998</v>
      </c>
      <c r="K2829">
        <v>-19.176203971225998</v>
      </c>
      <c r="L2829">
        <v>246.12507696309001</v>
      </c>
      <c r="M2829" t="s">
        <v>15</v>
      </c>
    </row>
    <row r="2830" spans="1:13" x14ac:dyDescent="0.25">
      <c r="A2830" t="s">
        <v>13</v>
      </c>
      <c r="B2830">
        <v>25544</v>
      </c>
      <c r="C2830">
        <v>42.988573378143002</v>
      </c>
      <c r="D2830">
        <v>88.729618874943</v>
      </c>
      <c r="E2830">
        <v>424.87166828925001</v>
      </c>
      <c r="F2830">
        <v>27583.263745925</v>
      </c>
      <c r="G2830" t="s">
        <v>16</v>
      </c>
      <c r="H2830">
        <v>4532.1657413782004</v>
      </c>
      <c r="I2830">
        <v>1637176835</v>
      </c>
      <c r="J2830">
        <v>2459536.3059605998</v>
      </c>
      <c r="K2830">
        <v>-19.176203971225998</v>
      </c>
      <c r="L2830">
        <v>246.12507696309001</v>
      </c>
      <c r="M2830" t="s">
        <v>15</v>
      </c>
    </row>
    <row r="2831" spans="1:13" x14ac:dyDescent="0.25">
      <c r="A2831" t="s">
        <v>13</v>
      </c>
      <c r="B2831">
        <v>25544</v>
      </c>
      <c r="C2831">
        <v>42.954080245882999</v>
      </c>
      <c r="D2831">
        <v>88.799925016347999</v>
      </c>
      <c r="E2831">
        <v>424.86049466408002</v>
      </c>
      <c r="F2831">
        <v>27583.280668967</v>
      </c>
      <c r="G2831" t="s">
        <v>16</v>
      </c>
      <c r="H2831">
        <v>4532.1092723181</v>
      </c>
      <c r="I2831">
        <v>1637176836</v>
      </c>
      <c r="J2831">
        <v>2459536.3059721999</v>
      </c>
      <c r="K2831">
        <v>-19.176206742805999</v>
      </c>
      <c r="L2831">
        <v>246.12091091420999</v>
      </c>
      <c r="M2831" t="s">
        <v>15</v>
      </c>
    </row>
    <row r="2832" spans="1:13" x14ac:dyDescent="0.25">
      <c r="A2832" t="s">
        <v>13</v>
      </c>
      <c r="B2832">
        <v>25544</v>
      </c>
      <c r="C2832">
        <v>42.919538528395996</v>
      </c>
      <c r="D2832">
        <v>88.870148176295999</v>
      </c>
      <c r="E2832">
        <v>424.84931327113998</v>
      </c>
      <c r="F2832">
        <v>27583.297586086999</v>
      </c>
      <c r="G2832" t="s">
        <v>16</v>
      </c>
      <c r="H2832">
        <v>4532.0527631412997</v>
      </c>
      <c r="I2832">
        <v>1637176837</v>
      </c>
      <c r="J2832">
        <v>2459536.3059838</v>
      </c>
      <c r="K2832">
        <v>-19.176209514383999</v>
      </c>
      <c r="L2832">
        <v>246.11674486532999</v>
      </c>
      <c r="M2832" t="s">
        <v>15</v>
      </c>
    </row>
    <row r="2833" spans="1:13" x14ac:dyDescent="0.25">
      <c r="A2833" t="s">
        <v>13</v>
      </c>
      <c r="B2833">
        <v>25544</v>
      </c>
      <c r="C2833">
        <v>42.884948336712</v>
      </c>
      <c r="D2833">
        <v>88.940288431425998</v>
      </c>
      <c r="E2833">
        <v>424.83812416603001</v>
      </c>
      <c r="F2833">
        <v>27583.314497203999</v>
      </c>
      <c r="G2833" t="s">
        <v>16</v>
      </c>
      <c r="H2833">
        <v>4531.9962141268998</v>
      </c>
      <c r="I2833">
        <v>1637176838</v>
      </c>
      <c r="J2833">
        <v>2459536.3059954001</v>
      </c>
      <c r="K2833">
        <v>-19.176212285959998</v>
      </c>
      <c r="L2833">
        <v>246.11257881643999</v>
      </c>
      <c r="M2833" t="s">
        <v>15</v>
      </c>
    </row>
    <row r="2834" spans="1:13" x14ac:dyDescent="0.25">
      <c r="A2834" t="s">
        <v>13</v>
      </c>
      <c r="B2834">
        <v>25544</v>
      </c>
      <c r="C2834">
        <v>42.850309781702002</v>
      </c>
      <c r="D2834">
        <v>89.010345858899996</v>
      </c>
      <c r="E2834">
        <v>424.82692740443002</v>
      </c>
      <c r="F2834">
        <v>27583.331402234999</v>
      </c>
      <c r="G2834" t="s">
        <v>16</v>
      </c>
      <c r="H2834">
        <v>4531.9396255544998</v>
      </c>
      <c r="I2834">
        <v>1637176839</v>
      </c>
      <c r="J2834">
        <v>2459536.3060069</v>
      </c>
      <c r="K2834">
        <v>-19.176215057537</v>
      </c>
      <c r="L2834">
        <v>246.10841276756</v>
      </c>
      <c r="M2834" t="s">
        <v>15</v>
      </c>
    </row>
    <row r="2835" spans="1:13" x14ac:dyDescent="0.25">
      <c r="A2835" t="s">
        <v>13</v>
      </c>
      <c r="B2835">
        <v>25544</v>
      </c>
      <c r="C2835">
        <v>42.815622974071999</v>
      </c>
      <c r="D2835">
        <v>89.080320536404002</v>
      </c>
      <c r="E2835">
        <v>424.81572304208999</v>
      </c>
      <c r="F2835">
        <v>27583.348301098002</v>
      </c>
      <c r="G2835" t="s">
        <v>16</v>
      </c>
      <c r="H2835">
        <v>4531.8829977040996</v>
      </c>
      <c r="I2835">
        <v>1637176840</v>
      </c>
      <c r="J2835">
        <v>2459536.3060185001</v>
      </c>
      <c r="K2835">
        <v>-19.176217829114002</v>
      </c>
      <c r="L2835">
        <v>246.10424671868</v>
      </c>
      <c r="M2835" t="s">
        <v>15</v>
      </c>
    </row>
    <row r="2836" spans="1:13" x14ac:dyDescent="0.25">
      <c r="A2836" t="s">
        <v>13</v>
      </c>
      <c r="B2836">
        <v>25544</v>
      </c>
      <c r="C2836">
        <v>42.780886625899001</v>
      </c>
      <c r="D2836">
        <v>89.150215352467001</v>
      </c>
      <c r="E2836">
        <v>424.80451068357002</v>
      </c>
      <c r="F2836">
        <v>27583.365194391001</v>
      </c>
      <c r="G2836" t="s">
        <v>16</v>
      </c>
      <c r="H2836">
        <v>4531.8263285753001</v>
      </c>
      <c r="I2836">
        <v>1637176841</v>
      </c>
      <c r="J2836">
        <v>2459536.3060301002</v>
      </c>
      <c r="K2836">
        <v>-19.176220600800999</v>
      </c>
      <c r="L2836">
        <v>246.10008050219</v>
      </c>
      <c r="M2836" t="s">
        <v>15</v>
      </c>
    </row>
    <row r="2837" spans="1:13" x14ac:dyDescent="0.25">
      <c r="A2837" t="s">
        <v>13</v>
      </c>
      <c r="B2837">
        <v>25544</v>
      </c>
      <c r="C2837">
        <v>42.746103642577999</v>
      </c>
      <c r="D2837">
        <v>89.220024761825997</v>
      </c>
      <c r="E2837">
        <v>424.79329128693001</v>
      </c>
      <c r="F2837">
        <v>27583.382080670999</v>
      </c>
      <c r="G2837" t="s">
        <v>16</v>
      </c>
      <c r="H2837">
        <v>4531.7696230084002</v>
      </c>
      <c r="I2837">
        <v>1637176842</v>
      </c>
      <c r="J2837">
        <v>2459536.3060416998</v>
      </c>
      <c r="K2837">
        <v>-19.176223372374999</v>
      </c>
      <c r="L2837">
        <v>246.09591445331</v>
      </c>
      <c r="M2837" t="s">
        <v>15</v>
      </c>
    </row>
    <row r="2838" spans="1:13" x14ac:dyDescent="0.25">
      <c r="A2838" t="s">
        <v>13</v>
      </c>
      <c r="B2838">
        <v>25544</v>
      </c>
      <c r="C2838">
        <v>42.711272737794999</v>
      </c>
      <c r="D2838">
        <v>89.289751657357996</v>
      </c>
      <c r="E2838">
        <v>424.78206445716</v>
      </c>
      <c r="F2838">
        <v>27583.398960537001</v>
      </c>
      <c r="G2838" t="s">
        <v>16</v>
      </c>
      <c r="H2838">
        <v>4531.7128790053002</v>
      </c>
      <c r="I2838">
        <v>1637176843</v>
      </c>
      <c r="J2838">
        <v>2459536.3060531998</v>
      </c>
      <c r="K2838">
        <v>-19.176226143948998</v>
      </c>
      <c r="L2838">
        <v>246.09174840444001</v>
      </c>
      <c r="M2838" t="s">
        <v>15</v>
      </c>
    </row>
    <row r="2839" spans="1:13" x14ac:dyDescent="0.25">
      <c r="A2839" t="s">
        <v>13</v>
      </c>
      <c r="B2839">
        <v>25544</v>
      </c>
      <c r="C2839">
        <v>42.676394021608999</v>
      </c>
      <c r="D2839">
        <v>89.359396118785995</v>
      </c>
      <c r="E2839">
        <v>424.77083025027002</v>
      </c>
      <c r="F2839">
        <v>27583.415833905001</v>
      </c>
      <c r="G2839" t="s">
        <v>16</v>
      </c>
      <c r="H2839">
        <v>4531.6560968473996</v>
      </c>
      <c r="I2839">
        <v>1637176844</v>
      </c>
      <c r="J2839">
        <v>2459536.3060647999</v>
      </c>
      <c r="K2839">
        <v>-19.176228915522</v>
      </c>
      <c r="L2839">
        <v>246.08758235555999</v>
      </c>
      <c r="M2839" t="s">
        <v>15</v>
      </c>
    </row>
    <row r="2840" spans="1:13" x14ac:dyDescent="0.25">
      <c r="A2840" t="s">
        <v>13</v>
      </c>
      <c r="B2840">
        <v>25544</v>
      </c>
      <c r="C2840">
        <v>42.641467603914997</v>
      </c>
      <c r="D2840">
        <v>89.428958226335993</v>
      </c>
      <c r="E2840">
        <v>424.75958872232002</v>
      </c>
      <c r="F2840">
        <v>27583.432700694</v>
      </c>
      <c r="G2840" t="s">
        <v>16</v>
      </c>
      <c r="H2840">
        <v>4531.5992768161996</v>
      </c>
      <c r="I2840">
        <v>1637176845</v>
      </c>
      <c r="J2840">
        <v>2459536.3060764</v>
      </c>
      <c r="K2840">
        <v>-19.176231687095001</v>
      </c>
      <c r="L2840">
        <v>246.08341630667999</v>
      </c>
      <c r="M2840" t="s">
        <v>15</v>
      </c>
    </row>
    <row r="2841" spans="1:13" x14ac:dyDescent="0.25">
      <c r="A2841" t="s">
        <v>13</v>
      </c>
      <c r="B2841">
        <v>25544</v>
      </c>
      <c r="C2841">
        <v>42.606493594443997</v>
      </c>
      <c r="D2841">
        <v>89.498438060731004</v>
      </c>
      <c r="E2841">
        <v>424.74833992943002</v>
      </c>
      <c r="F2841">
        <v>27583.449560821002</v>
      </c>
      <c r="G2841" t="s">
        <v>16</v>
      </c>
      <c r="H2841">
        <v>4531.5424191935999</v>
      </c>
      <c r="I2841">
        <v>1637176846</v>
      </c>
      <c r="J2841">
        <v>2459536.3060880001</v>
      </c>
      <c r="K2841">
        <v>-19.176234458667</v>
      </c>
      <c r="L2841">
        <v>246.07925025781</v>
      </c>
      <c r="M2841" t="s">
        <v>15</v>
      </c>
    </row>
    <row r="2842" spans="1:13" x14ac:dyDescent="0.25">
      <c r="A2842" t="s">
        <v>13</v>
      </c>
      <c r="B2842">
        <v>25544</v>
      </c>
      <c r="C2842">
        <v>42.571472102763998</v>
      </c>
      <c r="D2842">
        <v>89.567835703184997</v>
      </c>
      <c r="E2842">
        <v>424.73708392779997</v>
      </c>
      <c r="F2842">
        <v>27583.466414203001</v>
      </c>
      <c r="G2842" t="s">
        <v>16</v>
      </c>
      <c r="H2842">
        <v>4531.4855242620997</v>
      </c>
      <c r="I2842">
        <v>1637176847</v>
      </c>
      <c r="J2842">
        <v>2459536.3060995</v>
      </c>
      <c r="K2842">
        <v>-19.176237230239</v>
      </c>
      <c r="L2842">
        <v>246.07508420894001</v>
      </c>
      <c r="M2842" t="s">
        <v>15</v>
      </c>
    </row>
    <row r="2843" spans="1:13" x14ac:dyDescent="0.25">
      <c r="A2843" t="s">
        <v>13</v>
      </c>
      <c r="B2843">
        <v>25544</v>
      </c>
      <c r="C2843">
        <v>42.536401826386999</v>
      </c>
      <c r="D2843">
        <v>89.637154022540003</v>
      </c>
      <c r="E2843">
        <v>424.72582032038002</v>
      </c>
      <c r="F2843">
        <v>27583.483261435998</v>
      </c>
      <c r="G2843" t="s">
        <v>16</v>
      </c>
      <c r="H2843">
        <v>4531.4285900128998</v>
      </c>
      <c r="I2843">
        <v>1637176848</v>
      </c>
      <c r="J2843">
        <v>2459536.3061111001</v>
      </c>
      <c r="K2843">
        <v>-19.176240001918998</v>
      </c>
      <c r="L2843">
        <v>246.07091799244</v>
      </c>
      <c r="M2843" t="s">
        <v>15</v>
      </c>
    </row>
    <row r="2844" spans="1:13" x14ac:dyDescent="0.25">
      <c r="A2844" t="s">
        <v>13</v>
      </c>
      <c r="B2844">
        <v>25544</v>
      </c>
      <c r="C2844">
        <v>42.501285696429001</v>
      </c>
      <c r="D2844">
        <v>89.706387523390006</v>
      </c>
      <c r="E2844">
        <v>424.71455006978999</v>
      </c>
      <c r="F2844">
        <v>27583.500101080001</v>
      </c>
      <c r="G2844" t="s">
        <v>16</v>
      </c>
      <c r="H2844">
        <v>4531.3716213101998</v>
      </c>
      <c r="I2844">
        <v>1637176849</v>
      </c>
      <c r="J2844">
        <v>2459536.3061227002</v>
      </c>
      <c r="K2844">
        <v>-19.176242773487999</v>
      </c>
      <c r="L2844">
        <v>246.06675194357001</v>
      </c>
      <c r="M2844" t="s">
        <v>15</v>
      </c>
    </row>
    <row r="2845" spans="1:13" x14ac:dyDescent="0.25">
      <c r="A2845" t="s">
        <v>13</v>
      </c>
      <c r="B2845">
        <v>25544</v>
      </c>
      <c r="C2845">
        <v>42.466122411975</v>
      </c>
      <c r="D2845">
        <v>89.775539078844005</v>
      </c>
      <c r="E2845">
        <v>424.70327277940999</v>
      </c>
      <c r="F2845">
        <v>27583.516933731</v>
      </c>
      <c r="G2845" t="s">
        <v>16</v>
      </c>
      <c r="H2845">
        <v>4531.3146161472996</v>
      </c>
      <c r="I2845">
        <v>1637176850</v>
      </c>
      <c r="J2845">
        <v>2459536.3061342998</v>
      </c>
      <c r="K2845">
        <v>-19.176245545059999</v>
      </c>
      <c r="L2845">
        <v>246.06258589471</v>
      </c>
      <c r="M2845" t="s">
        <v>15</v>
      </c>
    </row>
    <row r="2846" spans="1:13" x14ac:dyDescent="0.25">
      <c r="A2846" t="s">
        <v>13</v>
      </c>
      <c r="B2846">
        <v>25544</v>
      </c>
      <c r="C2846">
        <v>42.430912081930003</v>
      </c>
      <c r="D2846">
        <v>89.844608772033993</v>
      </c>
      <c r="E2846">
        <v>424.69198850565999</v>
      </c>
      <c r="F2846">
        <v>27583.533759304999</v>
      </c>
      <c r="G2846" t="s">
        <v>16</v>
      </c>
      <c r="H2846">
        <v>4531.2575748079998</v>
      </c>
      <c r="I2846">
        <v>1637176851</v>
      </c>
      <c r="J2846">
        <v>2459536.3061457998</v>
      </c>
      <c r="K2846">
        <v>-19.176248316626001</v>
      </c>
      <c r="L2846">
        <v>246.05841984583</v>
      </c>
      <c r="M2846" t="s">
        <v>15</v>
      </c>
    </row>
    <row r="2847" spans="1:13" x14ac:dyDescent="0.25">
      <c r="A2847" t="s">
        <v>13</v>
      </c>
      <c r="B2847">
        <v>25544</v>
      </c>
      <c r="C2847">
        <v>42.395654815032003</v>
      </c>
      <c r="D2847">
        <v>89.913596686572006</v>
      </c>
      <c r="E2847">
        <v>424.68069730505999</v>
      </c>
      <c r="F2847">
        <v>27583.550577721999</v>
      </c>
      <c r="G2847" t="s">
        <v>16</v>
      </c>
      <c r="H2847">
        <v>4531.2004975762002</v>
      </c>
      <c r="I2847">
        <v>1637176852</v>
      </c>
      <c r="J2847">
        <v>2459536.3061573999</v>
      </c>
      <c r="K2847">
        <v>-19.176251088192998</v>
      </c>
      <c r="L2847">
        <v>246.05425379695001</v>
      </c>
      <c r="M2847" t="s">
        <v>15</v>
      </c>
    </row>
    <row r="2848" spans="1:13" x14ac:dyDescent="0.25">
      <c r="A2848" t="s">
        <v>13</v>
      </c>
      <c r="B2848">
        <v>25544</v>
      </c>
      <c r="C2848">
        <v>42.360350719852001</v>
      </c>
      <c r="D2848">
        <v>89.982502906525994</v>
      </c>
      <c r="E2848">
        <v>424.66939923415998</v>
      </c>
      <c r="F2848">
        <v>27583.567388896001</v>
      </c>
      <c r="G2848" t="s">
        <v>16</v>
      </c>
      <c r="H2848">
        <v>4531.1433847361004</v>
      </c>
      <c r="I2848">
        <v>1637176853</v>
      </c>
      <c r="J2848">
        <v>2459536.306169</v>
      </c>
      <c r="K2848">
        <v>-19.176253859759999</v>
      </c>
      <c r="L2848">
        <v>246.05008774807999</v>
      </c>
      <c r="M2848" t="s">
        <v>15</v>
      </c>
    </row>
    <row r="2849" spans="1:13" x14ac:dyDescent="0.25">
      <c r="A2849" t="s">
        <v>13</v>
      </c>
      <c r="B2849">
        <v>25544</v>
      </c>
      <c r="C2849">
        <v>42.324999904793998</v>
      </c>
      <c r="D2849">
        <v>90.051327516428998</v>
      </c>
      <c r="E2849">
        <v>424.65809434958999</v>
      </c>
      <c r="F2849">
        <v>27583.584192744998</v>
      </c>
      <c r="G2849" t="s">
        <v>16</v>
      </c>
      <c r="H2849">
        <v>4531.0862365723997</v>
      </c>
      <c r="I2849">
        <v>1637176854</v>
      </c>
      <c r="J2849">
        <v>2459536.3061806001</v>
      </c>
      <c r="K2849">
        <v>-19.176256631325</v>
      </c>
      <c r="L2849">
        <v>246.04592169921</v>
      </c>
      <c r="M2849" t="s">
        <v>15</v>
      </c>
    </row>
    <row r="2850" spans="1:13" x14ac:dyDescent="0.25">
      <c r="A2850" t="s">
        <v>13</v>
      </c>
      <c r="B2850">
        <v>25544</v>
      </c>
      <c r="C2850">
        <v>42.289601052998997</v>
      </c>
      <c r="D2850">
        <v>90.120073365403002</v>
      </c>
      <c r="E2850">
        <v>424.64678225278999</v>
      </c>
      <c r="F2850">
        <v>27583.600989860999</v>
      </c>
      <c r="G2850" t="s">
        <v>16</v>
      </c>
      <c r="H2850">
        <v>4531.0290510686</v>
      </c>
      <c r="I2850">
        <v>1637176855</v>
      </c>
      <c r="J2850">
        <v>2459536.3061921</v>
      </c>
      <c r="K2850">
        <v>-19.176259403</v>
      </c>
      <c r="L2850">
        <v>246.04175548271999</v>
      </c>
      <c r="M2850" t="s">
        <v>15</v>
      </c>
    </row>
    <row r="2851" spans="1:13" x14ac:dyDescent="0.25">
      <c r="A2851" t="s">
        <v>13</v>
      </c>
      <c r="B2851">
        <v>25544</v>
      </c>
      <c r="C2851">
        <v>42.254157120853002</v>
      </c>
      <c r="D2851">
        <v>90.188735007364002</v>
      </c>
      <c r="E2851">
        <v>424.63546391070997</v>
      </c>
      <c r="F2851">
        <v>27583.617778809999</v>
      </c>
      <c r="G2851" t="s">
        <v>16</v>
      </c>
      <c r="H2851">
        <v>4530.9718331112999</v>
      </c>
      <c r="I2851">
        <v>1637176856</v>
      </c>
      <c r="J2851">
        <v>2459536.3062037001</v>
      </c>
      <c r="K2851">
        <v>-19.176262174565</v>
      </c>
      <c r="L2851">
        <v>246.03758943385</v>
      </c>
      <c r="M2851" t="s">
        <v>15</v>
      </c>
    </row>
    <row r="2852" spans="1:13" x14ac:dyDescent="0.25">
      <c r="A2852" t="s">
        <v>13</v>
      </c>
      <c r="B2852">
        <v>25544</v>
      </c>
      <c r="C2852">
        <v>42.218666793034998</v>
      </c>
      <c r="D2852">
        <v>90.257315295615001</v>
      </c>
      <c r="E2852">
        <v>424.62413892519999</v>
      </c>
      <c r="F2852">
        <v>27583.634560185001</v>
      </c>
      <c r="G2852" t="s">
        <v>16</v>
      </c>
      <c r="H2852">
        <v>4530.9145806860997</v>
      </c>
      <c r="I2852">
        <v>1637176857</v>
      </c>
      <c r="J2852">
        <v>2459536.3062153002</v>
      </c>
      <c r="K2852">
        <v>-19.176264946128999</v>
      </c>
      <c r="L2852">
        <v>246.03342338498001</v>
      </c>
      <c r="M2852" t="s">
        <v>15</v>
      </c>
    </row>
    <row r="2853" spans="1:13" x14ac:dyDescent="0.25">
      <c r="A2853" t="s">
        <v>13</v>
      </c>
      <c r="B2853">
        <v>25544</v>
      </c>
      <c r="C2853">
        <v>42.183130177273</v>
      </c>
      <c r="D2853">
        <v>90.325814316497002</v>
      </c>
      <c r="E2853">
        <v>424.61280735309998</v>
      </c>
      <c r="F2853">
        <v>27583.651333901002</v>
      </c>
      <c r="G2853" t="s">
        <v>16</v>
      </c>
      <c r="H2853">
        <v>4530.857294079</v>
      </c>
      <c r="I2853">
        <v>1637176858</v>
      </c>
      <c r="J2853">
        <v>2459536.3062268998</v>
      </c>
      <c r="K2853">
        <v>-19.176267717691001</v>
      </c>
      <c r="L2853">
        <v>246.02925733610999</v>
      </c>
      <c r="M2853" t="s">
        <v>15</v>
      </c>
    </row>
    <row r="2854" spans="1:13" x14ac:dyDescent="0.25">
      <c r="A2854" t="s">
        <v>13</v>
      </c>
      <c r="B2854">
        <v>25544</v>
      </c>
      <c r="C2854">
        <v>42.147547381130998</v>
      </c>
      <c r="D2854">
        <v>90.394232156789997</v>
      </c>
      <c r="E2854">
        <v>424.60146925136002</v>
      </c>
      <c r="F2854">
        <v>27583.668099875998</v>
      </c>
      <c r="G2854" t="s">
        <v>16</v>
      </c>
      <c r="H2854">
        <v>4530.7999735760004</v>
      </c>
      <c r="I2854">
        <v>1637176859</v>
      </c>
      <c r="J2854">
        <v>2459536.3062383998</v>
      </c>
      <c r="K2854">
        <v>-19.176270489253</v>
      </c>
      <c r="L2854">
        <v>246.02509128724</v>
      </c>
      <c r="M2854" t="s">
        <v>15</v>
      </c>
    </row>
    <row r="2855" spans="1:13" x14ac:dyDescent="0.25">
      <c r="A2855" t="s">
        <v>13</v>
      </c>
      <c r="B2855">
        <v>25544</v>
      </c>
      <c r="C2855">
        <v>42.111918511993998</v>
      </c>
      <c r="D2855">
        <v>90.462568903722001</v>
      </c>
      <c r="E2855">
        <v>424.59012467693998</v>
      </c>
      <c r="F2855">
        <v>27583.684858026001</v>
      </c>
      <c r="G2855" t="s">
        <v>16</v>
      </c>
      <c r="H2855">
        <v>4530.7426194638001</v>
      </c>
      <c r="I2855">
        <v>1637176860</v>
      </c>
      <c r="J2855">
        <v>2459536.3062499999</v>
      </c>
      <c r="K2855">
        <v>-19.176273260814</v>
      </c>
      <c r="L2855">
        <v>246.02092523837001</v>
      </c>
      <c r="M2855" t="s">
        <v>15</v>
      </c>
    </row>
    <row r="2856" spans="1:13" x14ac:dyDescent="0.25">
      <c r="A2856" t="s">
        <v>13</v>
      </c>
      <c r="B2856">
        <v>25544</v>
      </c>
      <c r="C2856">
        <v>42.076243677087</v>
      </c>
      <c r="D2856">
        <v>90.530824644941006</v>
      </c>
      <c r="E2856">
        <v>424.57877368689998</v>
      </c>
      <c r="F2856">
        <v>27583.701608267998</v>
      </c>
      <c r="G2856" t="s">
        <v>16</v>
      </c>
      <c r="H2856">
        <v>4530.6852320292001</v>
      </c>
      <c r="I2856">
        <v>1637176861</v>
      </c>
      <c r="J2856">
        <v>2459536.3062616</v>
      </c>
      <c r="K2856">
        <v>-19.176276032372002</v>
      </c>
      <c r="L2856">
        <v>246.01675918949999</v>
      </c>
      <c r="M2856" t="s">
        <v>15</v>
      </c>
    </row>
    <row r="2857" spans="1:13" x14ac:dyDescent="0.25">
      <c r="A2857" t="s">
        <v>13</v>
      </c>
      <c r="B2857">
        <v>25544</v>
      </c>
      <c r="C2857">
        <v>42.040522983457002</v>
      </c>
      <c r="D2857">
        <v>90.598999468539006</v>
      </c>
      <c r="E2857">
        <v>424.56741633833002</v>
      </c>
      <c r="F2857">
        <v>27583.718350517</v>
      </c>
      <c r="G2857" t="s">
        <v>16</v>
      </c>
      <c r="H2857">
        <v>4530.6278115593004</v>
      </c>
      <c r="I2857">
        <v>1637176862</v>
      </c>
      <c r="J2857">
        <v>2459536.3062731</v>
      </c>
      <c r="K2857">
        <v>-19.176278803932</v>
      </c>
      <c r="L2857">
        <v>246.01259314063</v>
      </c>
      <c r="M2857" t="s">
        <v>15</v>
      </c>
    </row>
    <row r="2858" spans="1:13" x14ac:dyDescent="0.25">
      <c r="A2858" t="s">
        <v>13</v>
      </c>
      <c r="B2858">
        <v>25544</v>
      </c>
      <c r="C2858">
        <v>42.004755098060997</v>
      </c>
      <c r="D2858">
        <v>90.667096201049006</v>
      </c>
      <c r="E2858">
        <v>424.55605223107</v>
      </c>
      <c r="F2858">
        <v>27583.735085363998</v>
      </c>
      <c r="G2858" t="s">
        <v>16</v>
      </c>
      <c r="H2858">
        <v>4530.5703560293996</v>
      </c>
      <c r="I2858">
        <v>1637176863</v>
      </c>
      <c r="J2858">
        <v>2459536.3062847001</v>
      </c>
      <c r="K2858">
        <v>-19.176281575602999</v>
      </c>
      <c r="L2858">
        <v>246.00842692415</v>
      </c>
      <c r="M2858" t="s">
        <v>15</v>
      </c>
    </row>
    <row r="2859" spans="1:13" x14ac:dyDescent="0.25">
      <c r="A2859" t="s">
        <v>13</v>
      </c>
      <c r="B2859">
        <v>25544</v>
      </c>
      <c r="C2859">
        <v>41.968943005619003</v>
      </c>
      <c r="D2859">
        <v>90.735109452106997</v>
      </c>
      <c r="E2859">
        <v>424.54468233672998</v>
      </c>
      <c r="F2859">
        <v>27583.751811378999</v>
      </c>
      <c r="G2859" t="s">
        <v>16</v>
      </c>
      <c r="H2859">
        <v>4530.5128703502996</v>
      </c>
      <c r="I2859">
        <v>1637176864</v>
      </c>
      <c r="J2859">
        <v>2459536.3062963001</v>
      </c>
      <c r="K2859">
        <v>-19.176284347159001</v>
      </c>
      <c r="L2859">
        <v>246.00426087528001</v>
      </c>
      <c r="M2859" t="s">
        <v>15</v>
      </c>
    </row>
    <row r="2860" spans="1:13" x14ac:dyDescent="0.25">
      <c r="A2860" t="s">
        <v>13</v>
      </c>
      <c r="B2860">
        <v>25544</v>
      </c>
      <c r="C2860">
        <v>41.933085374581999</v>
      </c>
      <c r="D2860">
        <v>90.803042052338995</v>
      </c>
      <c r="E2860">
        <v>424.53330625552002</v>
      </c>
      <c r="F2860">
        <v>27583.768529149998</v>
      </c>
      <c r="G2860" t="s">
        <v>16</v>
      </c>
      <c r="H2860">
        <v>4530.4553524992998</v>
      </c>
      <c r="I2860">
        <v>1637176865</v>
      </c>
      <c r="J2860">
        <v>2459536.3063079002</v>
      </c>
      <c r="K2860">
        <v>-19.176287118716999</v>
      </c>
      <c r="L2860">
        <v>246.00009482640999</v>
      </c>
      <c r="M2860" t="s">
        <v>15</v>
      </c>
    </row>
    <row r="2861" spans="1:13" x14ac:dyDescent="0.25">
      <c r="A2861" t="s">
        <v>13</v>
      </c>
      <c r="B2861">
        <v>25544</v>
      </c>
      <c r="C2861">
        <v>41.897182311313998</v>
      </c>
      <c r="D2861">
        <v>90.870894091509996</v>
      </c>
      <c r="E2861">
        <v>424.52192404477</v>
      </c>
      <c r="F2861">
        <v>27583.785238593999</v>
      </c>
      <c r="G2861" t="s">
        <v>16</v>
      </c>
      <c r="H2861">
        <v>4530.3978027648</v>
      </c>
      <c r="I2861">
        <v>1637176866</v>
      </c>
      <c r="J2861">
        <v>2459536.3063194002</v>
      </c>
      <c r="K2861">
        <v>-19.176289890273001</v>
      </c>
      <c r="L2861">
        <v>245.99592877754</v>
      </c>
      <c r="M2861" t="s">
        <v>15</v>
      </c>
    </row>
    <row r="2862" spans="1:13" x14ac:dyDescent="0.25">
      <c r="A2862" t="s">
        <v>13</v>
      </c>
      <c r="B2862">
        <v>25544</v>
      </c>
      <c r="C2862">
        <v>41.861233922007997</v>
      </c>
      <c r="D2862">
        <v>90.938665659796996</v>
      </c>
      <c r="E2862">
        <v>424.51053576186001</v>
      </c>
      <c r="F2862">
        <v>27583.801939626999</v>
      </c>
      <c r="G2862" t="s">
        <v>16</v>
      </c>
      <c r="H2862">
        <v>4530.3402214354001</v>
      </c>
      <c r="I2862">
        <v>1637176867</v>
      </c>
      <c r="J2862">
        <v>2459536.3063309998</v>
      </c>
      <c r="K2862">
        <v>-19.176292661828999</v>
      </c>
      <c r="L2862">
        <v>245.99176272867999</v>
      </c>
      <c r="M2862" t="s">
        <v>15</v>
      </c>
    </row>
    <row r="2863" spans="1:13" x14ac:dyDescent="0.25">
      <c r="A2863" t="s">
        <v>13</v>
      </c>
      <c r="B2863">
        <v>25544</v>
      </c>
      <c r="C2863">
        <v>41.825240312683</v>
      </c>
      <c r="D2863">
        <v>91.006356847781007</v>
      </c>
      <c r="E2863">
        <v>424.49914146424999</v>
      </c>
      <c r="F2863">
        <v>27583.818632164999</v>
      </c>
      <c r="G2863" t="s">
        <v>16</v>
      </c>
      <c r="H2863">
        <v>4530.2826088001002</v>
      </c>
      <c r="I2863">
        <v>1637176868</v>
      </c>
      <c r="J2863">
        <v>2459536.3063425999</v>
      </c>
      <c r="K2863">
        <v>-19.176295433383</v>
      </c>
      <c r="L2863">
        <v>245.98759667981</v>
      </c>
      <c r="M2863" t="s">
        <v>15</v>
      </c>
    </row>
    <row r="2864" spans="1:13" x14ac:dyDescent="0.25">
      <c r="A2864" t="s">
        <v>13</v>
      </c>
      <c r="B2864">
        <v>25544</v>
      </c>
      <c r="C2864">
        <v>41.789201589186</v>
      </c>
      <c r="D2864">
        <v>91.073967746446002</v>
      </c>
      <c r="E2864">
        <v>424.48774120944</v>
      </c>
      <c r="F2864">
        <v>27583.835316125002</v>
      </c>
      <c r="G2864" t="s">
        <v>16</v>
      </c>
      <c r="H2864">
        <v>4530.2249651483999</v>
      </c>
      <c r="I2864">
        <v>1637176869</v>
      </c>
      <c r="J2864">
        <v>2459536.3063542</v>
      </c>
      <c r="K2864">
        <v>-19.176298204937002</v>
      </c>
      <c r="L2864">
        <v>245.98343063095001</v>
      </c>
      <c r="M2864" t="s">
        <v>15</v>
      </c>
    </row>
    <row r="2865" spans="1:13" x14ac:dyDescent="0.25">
      <c r="A2865" t="s">
        <v>13</v>
      </c>
      <c r="B2865">
        <v>25544</v>
      </c>
      <c r="C2865">
        <v>41.753116404518998</v>
      </c>
      <c r="D2865">
        <v>91.141501162547996</v>
      </c>
      <c r="E2865">
        <v>424.47633459597</v>
      </c>
      <c r="F2865">
        <v>27583.851992092001</v>
      </c>
      <c r="G2865" t="s">
        <v>16</v>
      </c>
      <c r="H2865">
        <v>4530.1672884486998</v>
      </c>
      <c r="I2865">
        <v>1637176870</v>
      </c>
      <c r="J2865">
        <v>2459536.3063657</v>
      </c>
      <c r="K2865">
        <v>-19.176300976602001</v>
      </c>
      <c r="L2865">
        <v>245.97926441447001</v>
      </c>
      <c r="M2865" t="s">
        <v>15</v>
      </c>
    </row>
    <row r="2866" spans="1:13" x14ac:dyDescent="0.25">
      <c r="A2866" t="s">
        <v>13</v>
      </c>
      <c r="B2866">
        <v>25544</v>
      </c>
      <c r="C2866">
        <v>41.716987767721001</v>
      </c>
      <c r="D2866">
        <v>91.208951753896002</v>
      </c>
      <c r="E2866">
        <v>424.46492259926998</v>
      </c>
      <c r="F2866">
        <v>27583.868658641</v>
      </c>
      <c r="G2866" t="s">
        <v>16</v>
      </c>
      <c r="H2866">
        <v>4530.1095836318</v>
      </c>
      <c r="I2866">
        <v>1637176871</v>
      </c>
      <c r="J2866">
        <v>2459536.3063773001</v>
      </c>
      <c r="K2866">
        <v>-19.176303748155</v>
      </c>
      <c r="L2866">
        <v>245.97509836559999</v>
      </c>
      <c r="M2866" t="s">
        <v>15</v>
      </c>
    </row>
    <row r="2867" spans="1:13" x14ac:dyDescent="0.25">
      <c r="A2867" t="s">
        <v>13</v>
      </c>
      <c r="B2867">
        <v>25544</v>
      </c>
      <c r="C2867">
        <v>41.680814333256997</v>
      </c>
      <c r="D2867">
        <v>91.276322331257006</v>
      </c>
      <c r="E2867">
        <v>424.45350481820998</v>
      </c>
      <c r="F2867">
        <v>27583.885316358999</v>
      </c>
      <c r="G2867" t="s">
        <v>16</v>
      </c>
      <c r="H2867">
        <v>4530.0518486681003</v>
      </c>
      <c r="I2867">
        <v>1637176872</v>
      </c>
      <c r="J2867">
        <v>2459536.3063889001</v>
      </c>
      <c r="K2867">
        <v>-19.176306519705999</v>
      </c>
      <c r="L2867">
        <v>245.97093231674</v>
      </c>
      <c r="M2867" t="s">
        <v>15</v>
      </c>
    </row>
    <row r="2868" spans="1:13" x14ac:dyDescent="0.25">
      <c r="A2868" t="s">
        <v>13</v>
      </c>
      <c r="B2868">
        <v>25544</v>
      </c>
      <c r="C2868">
        <v>41.644596206278997</v>
      </c>
      <c r="D2868">
        <v>91.343612987189005</v>
      </c>
      <c r="E2868">
        <v>424.44208131054</v>
      </c>
      <c r="F2868">
        <v>27583.901965162</v>
      </c>
      <c r="G2868" t="s">
        <v>16</v>
      </c>
      <c r="H2868">
        <v>4529.9940838481998</v>
      </c>
      <c r="I2868">
        <v>1637176873</v>
      </c>
      <c r="J2868">
        <v>2459536.3064004998</v>
      </c>
      <c r="K2868">
        <v>-19.176309291256999</v>
      </c>
      <c r="L2868">
        <v>245.96676626787999</v>
      </c>
      <c r="M2868" t="s">
        <v>15</v>
      </c>
    </row>
    <row r="2869" spans="1:13" x14ac:dyDescent="0.25">
      <c r="A2869" t="s">
        <v>13</v>
      </c>
      <c r="B2869">
        <v>25544</v>
      </c>
      <c r="C2869">
        <v>41.608333491762998</v>
      </c>
      <c r="D2869">
        <v>91.410823814631001</v>
      </c>
      <c r="E2869">
        <v>424.43065213402002</v>
      </c>
      <c r="F2869">
        <v>27583.918604965002</v>
      </c>
      <c r="G2869" t="s">
        <v>16</v>
      </c>
      <c r="H2869">
        <v>4529.9362894628002</v>
      </c>
      <c r="I2869">
        <v>1637176874</v>
      </c>
      <c r="J2869">
        <v>2459536.3064120002</v>
      </c>
      <c r="K2869">
        <v>-19.176312062807</v>
      </c>
      <c r="L2869">
        <v>245.96260021901</v>
      </c>
      <c r="M2869" t="s">
        <v>15</v>
      </c>
    </row>
    <row r="2870" spans="1:13" x14ac:dyDescent="0.25">
      <c r="A2870" t="s">
        <v>13</v>
      </c>
      <c r="B2870">
        <v>25544</v>
      </c>
      <c r="C2870">
        <v>41.572026294514998</v>
      </c>
      <c r="D2870">
        <v>91.477954906899996</v>
      </c>
      <c r="E2870">
        <v>424.41921734650998</v>
      </c>
      <c r="F2870">
        <v>27583.935235683999</v>
      </c>
      <c r="G2870" t="s">
        <v>16</v>
      </c>
      <c r="H2870">
        <v>4529.8784658029999</v>
      </c>
      <c r="I2870">
        <v>1637176875</v>
      </c>
      <c r="J2870">
        <v>2459536.3064235998</v>
      </c>
      <c r="K2870">
        <v>-19.176314834355001</v>
      </c>
      <c r="L2870">
        <v>245.95843417014001</v>
      </c>
      <c r="M2870" t="s">
        <v>15</v>
      </c>
    </row>
    <row r="2871" spans="1:13" x14ac:dyDescent="0.25">
      <c r="A2871" t="s">
        <v>13</v>
      </c>
      <c r="B2871">
        <v>25544</v>
      </c>
      <c r="C2871">
        <v>41.535674719162998</v>
      </c>
      <c r="D2871">
        <v>91.545006357694007</v>
      </c>
      <c r="E2871">
        <v>424.40777700589001</v>
      </c>
      <c r="F2871">
        <v>27583.951857233998</v>
      </c>
      <c r="G2871" t="s">
        <v>16</v>
      </c>
      <c r="H2871">
        <v>4529.8206131603001</v>
      </c>
      <c r="I2871">
        <v>1637176876</v>
      </c>
      <c r="J2871">
        <v>2459536.3064351999</v>
      </c>
      <c r="K2871">
        <v>-19.176317605904</v>
      </c>
      <c r="L2871">
        <v>245.95426812127999</v>
      </c>
      <c r="M2871" t="s">
        <v>15</v>
      </c>
    </row>
    <row r="2872" spans="1:13" x14ac:dyDescent="0.25">
      <c r="A2872" t="s">
        <v>13</v>
      </c>
      <c r="B2872">
        <v>25544</v>
      </c>
      <c r="C2872">
        <v>41.499278870161</v>
      </c>
      <c r="D2872">
        <v>91.611978261076999</v>
      </c>
      <c r="E2872">
        <v>424.39633117010999</v>
      </c>
      <c r="F2872">
        <v>27583.968469531999</v>
      </c>
      <c r="G2872" t="s">
        <v>16</v>
      </c>
      <c r="H2872">
        <v>4529.7627318264003</v>
      </c>
      <c r="I2872">
        <v>1637176877</v>
      </c>
      <c r="J2872">
        <v>2459536.3064468</v>
      </c>
      <c r="K2872">
        <v>-19.176320377452001</v>
      </c>
      <c r="L2872">
        <v>245.95010207242001</v>
      </c>
      <c r="M2872" t="s">
        <v>15</v>
      </c>
    </row>
    <row r="2873" spans="1:13" x14ac:dyDescent="0.25">
      <c r="A2873" t="s">
        <v>13</v>
      </c>
      <c r="B2873">
        <v>25544</v>
      </c>
      <c r="C2873">
        <v>41.462837384795002</v>
      </c>
      <c r="D2873">
        <v>91.678873401198004</v>
      </c>
      <c r="E2873">
        <v>424.38487943633999</v>
      </c>
      <c r="F2873">
        <v>27583.985073159001</v>
      </c>
      <c r="G2873" t="s">
        <v>16</v>
      </c>
      <c r="H2873">
        <v>4529.7048197626</v>
      </c>
      <c r="I2873">
        <v>1637176878</v>
      </c>
      <c r="J2873">
        <v>2459536.3064583</v>
      </c>
      <c r="K2873">
        <v>-19.176323149110001</v>
      </c>
      <c r="L2873">
        <v>245.94593585595001</v>
      </c>
      <c r="M2873" t="s">
        <v>15</v>
      </c>
    </row>
    <row r="2874" spans="1:13" x14ac:dyDescent="0.25">
      <c r="A2874" t="s">
        <v>13</v>
      </c>
      <c r="B2874">
        <v>25544</v>
      </c>
      <c r="C2874">
        <v>41.426346895259996</v>
      </c>
      <c r="D2874">
        <v>91.745698947029993</v>
      </c>
      <c r="E2874">
        <v>424.37342077340003</v>
      </c>
      <c r="F2874">
        <v>27584.001669608999</v>
      </c>
      <c r="G2874" t="s">
        <v>16</v>
      </c>
      <c r="H2874">
        <v>4529.6468717528996</v>
      </c>
      <c r="I2874">
        <v>1637176879</v>
      </c>
      <c r="J2874">
        <v>2459536.3064699001</v>
      </c>
      <c r="K2874">
        <v>-19.176325920657</v>
      </c>
      <c r="L2874">
        <v>245.94176980707999</v>
      </c>
      <c r="M2874" t="s">
        <v>15</v>
      </c>
    </row>
    <row r="2875" spans="1:13" x14ac:dyDescent="0.25">
      <c r="A2875" t="s">
        <v>13</v>
      </c>
      <c r="B2875">
        <v>25544</v>
      </c>
      <c r="C2875">
        <v>41.243275524608997</v>
      </c>
      <c r="D2875">
        <v>92.078564906069005</v>
      </c>
      <c r="E2875">
        <v>424.31606087192</v>
      </c>
      <c r="F2875">
        <v>27584.084490091998</v>
      </c>
      <c r="G2875" t="s">
        <v>16</v>
      </c>
      <c r="H2875">
        <v>4529.3567813588998</v>
      </c>
      <c r="I2875">
        <v>1637176884</v>
      </c>
      <c r="J2875">
        <v>2459536.3065277999</v>
      </c>
      <c r="K2875">
        <v>-19.176339778376999</v>
      </c>
      <c r="L2875">
        <v>245.92093956279001</v>
      </c>
      <c r="M2875" t="s">
        <v>15</v>
      </c>
    </row>
    <row r="2876" spans="1:13" x14ac:dyDescent="0.25">
      <c r="A2876" t="s">
        <v>13</v>
      </c>
      <c r="B2876">
        <v>25544</v>
      </c>
      <c r="C2876">
        <v>41.206527744599001</v>
      </c>
      <c r="D2876">
        <v>92.144906524351995</v>
      </c>
      <c r="E2876">
        <v>424.30457270490001</v>
      </c>
      <c r="F2876">
        <v>27584.101025983</v>
      </c>
      <c r="G2876" t="s">
        <v>16</v>
      </c>
      <c r="H2876">
        <v>4529.2986786910997</v>
      </c>
      <c r="I2876">
        <v>1637176885</v>
      </c>
      <c r="J2876">
        <v>2459536.3065394</v>
      </c>
      <c r="K2876">
        <v>-19.17634255003</v>
      </c>
      <c r="L2876">
        <v>245.91677334632001</v>
      </c>
      <c r="M2876" t="s">
        <v>15</v>
      </c>
    </row>
    <row r="2877" spans="1:13" x14ac:dyDescent="0.25">
      <c r="A2877" t="s">
        <v>13</v>
      </c>
      <c r="B2877">
        <v>25544</v>
      </c>
      <c r="C2877">
        <v>41.206527744599001</v>
      </c>
      <c r="D2877">
        <v>92.144906524351995</v>
      </c>
      <c r="E2877">
        <v>424.30457270490001</v>
      </c>
      <c r="F2877">
        <v>27584.101025983</v>
      </c>
      <c r="G2877" t="s">
        <v>16</v>
      </c>
      <c r="H2877">
        <v>4529.2986786910997</v>
      </c>
      <c r="I2877">
        <v>1637176885</v>
      </c>
      <c r="J2877">
        <v>2459536.3065394</v>
      </c>
      <c r="K2877">
        <v>-19.17634255003</v>
      </c>
      <c r="L2877">
        <v>245.91677334632001</v>
      </c>
      <c r="M2877" t="s">
        <v>15</v>
      </c>
    </row>
    <row r="2878" spans="1:13" x14ac:dyDescent="0.25">
      <c r="A2878" t="s">
        <v>13</v>
      </c>
      <c r="B2878">
        <v>25544</v>
      </c>
      <c r="C2878">
        <v>41.206527744599001</v>
      </c>
      <c r="D2878">
        <v>92.144906524351995</v>
      </c>
      <c r="E2878">
        <v>424.30457270490001</v>
      </c>
      <c r="F2878">
        <v>27584.101025983</v>
      </c>
      <c r="G2878" t="s">
        <v>16</v>
      </c>
      <c r="H2878">
        <v>4529.2986786910997</v>
      </c>
      <c r="I2878">
        <v>1637176885</v>
      </c>
      <c r="J2878">
        <v>2459536.3065394</v>
      </c>
      <c r="K2878">
        <v>-19.17634255003</v>
      </c>
      <c r="L2878">
        <v>245.91677334632001</v>
      </c>
      <c r="M2878" t="s">
        <v>15</v>
      </c>
    </row>
    <row r="2879" spans="1:13" x14ac:dyDescent="0.25">
      <c r="A2879" t="s">
        <v>13</v>
      </c>
      <c r="B2879">
        <v>25544</v>
      </c>
      <c r="C2879">
        <v>41.206527744599001</v>
      </c>
      <c r="D2879">
        <v>92.144906524351995</v>
      </c>
      <c r="E2879">
        <v>424.30457270490001</v>
      </c>
      <c r="F2879">
        <v>27584.101025983</v>
      </c>
      <c r="G2879" t="s">
        <v>16</v>
      </c>
      <c r="H2879">
        <v>4529.2986786910997</v>
      </c>
      <c r="I2879">
        <v>1637176885</v>
      </c>
      <c r="J2879">
        <v>2459536.3065394</v>
      </c>
      <c r="K2879">
        <v>-19.17634255003</v>
      </c>
      <c r="L2879">
        <v>245.91677334632001</v>
      </c>
      <c r="M2879" t="s">
        <v>15</v>
      </c>
    </row>
    <row r="2880" spans="1:13" x14ac:dyDescent="0.25">
      <c r="A2880" t="s">
        <v>13</v>
      </c>
      <c r="B2880">
        <v>25544</v>
      </c>
      <c r="C2880">
        <v>41.206527744599001</v>
      </c>
      <c r="D2880">
        <v>92.144906524351995</v>
      </c>
      <c r="E2880">
        <v>424.30457270490001</v>
      </c>
      <c r="F2880">
        <v>27584.101025983</v>
      </c>
      <c r="G2880" t="s">
        <v>16</v>
      </c>
      <c r="H2880">
        <v>4529.2986786910997</v>
      </c>
      <c r="I2880">
        <v>1637176885</v>
      </c>
      <c r="J2880">
        <v>2459536.3065394</v>
      </c>
      <c r="K2880">
        <v>-19.17634255003</v>
      </c>
      <c r="L2880">
        <v>245.91677334632001</v>
      </c>
      <c r="M2880" t="s">
        <v>15</v>
      </c>
    </row>
    <row r="2881" spans="1:13" x14ac:dyDescent="0.25">
      <c r="A2881" t="s">
        <v>13</v>
      </c>
      <c r="B2881">
        <v>25544</v>
      </c>
      <c r="C2881">
        <v>41.169738100663999</v>
      </c>
      <c r="D2881">
        <v>92.211166787365997</v>
      </c>
      <c r="E2881">
        <v>424.29308002873</v>
      </c>
      <c r="F2881">
        <v>27584.117551193998</v>
      </c>
      <c r="G2881" t="s">
        <v>16</v>
      </c>
      <c r="H2881">
        <v>4529.2405523074003</v>
      </c>
      <c r="I2881">
        <v>1637176886</v>
      </c>
      <c r="J2881">
        <v>2459536.3065509</v>
      </c>
      <c r="K2881">
        <v>-19.176345321570999</v>
      </c>
      <c r="L2881">
        <v>245.91260729746</v>
      </c>
      <c r="M2881" t="s">
        <v>15</v>
      </c>
    </row>
    <row r="2882" spans="1:13" x14ac:dyDescent="0.25">
      <c r="A2882" t="s">
        <v>13</v>
      </c>
      <c r="B2882">
        <v>25544</v>
      </c>
      <c r="C2882">
        <v>41.132905217939999</v>
      </c>
      <c r="D2882">
        <v>92.277348463321005</v>
      </c>
      <c r="E2882">
        <v>424.28158243980999</v>
      </c>
      <c r="F2882">
        <v>27584.134066305</v>
      </c>
      <c r="G2882" t="s">
        <v>16</v>
      </c>
      <c r="H2882">
        <v>4529.1824001650002</v>
      </c>
      <c r="I2882">
        <v>1637176887</v>
      </c>
      <c r="J2882">
        <v>2459536.3065625001</v>
      </c>
      <c r="K2882">
        <v>-19.176348093110999</v>
      </c>
      <c r="L2882">
        <v>245.90844124860001</v>
      </c>
      <c r="M2882" t="s">
        <v>15</v>
      </c>
    </row>
    <row r="2883" spans="1:13" x14ac:dyDescent="0.25">
      <c r="A2883" t="s">
        <v>13</v>
      </c>
      <c r="B2883">
        <v>25544</v>
      </c>
      <c r="C2883">
        <v>41.096029198937998</v>
      </c>
      <c r="D2883">
        <v>92.343451650141006</v>
      </c>
      <c r="E2883">
        <v>424.27007999666</v>
      </c>
      <c r="F2883">
        <v>27584.150571229999</v>
      </c>
      <c r="G2883" t="s">
        <v>16</v>
      </c>
      <c r="H2883">
        <v>4529.1242225590004</v>
      </c>
      <c r="I2883">
        <v>1637176888</v>
      </c>
      <c r="J2883">
        <v>2459536.3065741002</v>
      </c>
      <c r="K2883">
        <v>-19.176350864648999</v>
      </c>
      <c r="L2883">
        <v>245.90427519974</v>
      </c>
      <c r="M2883" t="s">
        <v>15</v>
      </c>
    </row>
    <row r="2884" spans="1:13" x14ac:dyDescent="0.25">
      <c r="A2884" t="s">
        <v>13</v>
      </c>
      <c r="B2884">
        <v>25544</v>
      </c>
      <c r="C2884">
        <v>41.059110145993003</v>
      </c>
      <c r="D2884">
        <v>92.409476446075999</v>
      </c>
      <c r="E2884">
        <v>424.25857275786001</v>
      </c>
      <c r="F2884">
        <v>27584.167065884001</v>
      </c>
      <c r="G2884" t="s">
        <v>16</v>
      </c>
      <c r="H2884">
        <v>4529.0660197841999</v>
      </c>
      <c r="I2884">
        <v>1637176889</v>
      </c>
      <c r="J2884">
        <v>2459536.3065856001</v>
      </c>
      <c r="K2884">
        <v>-19.176353636188001</v>
      </c>
      <c r="L2884">
        <v>245.90010915088001</v>
      </c>
      <c r="M2884" t="s">
        <v>15</v>
      </c>
    </row>
    <row r="2885" spans="1:13" x14ac:dyDescent="0.25">
      <c r="A2885" t="s">
        <v>13</v>
      </c>
      <c r="B2885">
        <v>25544</v>
      </c>
      <c r="C2885">
        <v>41.022148161262002</v>
      </c>
      <c r="D2885">
        <v>92.475422949700004</v>
      </c>
      <c r="E2885">
        <v>424.24706078203002</v>
      </c>
      <c r="F2885">
        <v>27584.183550182999</v>
      </c>
      <c r="G2885" t="s">
        <v>16</v>
      </c>
      <c r="H2885">
        <v>4529.0077921361999</v>
      </c>
      <c r="I2885">
        <v>1637176890</v>
      </c>
      <c r="J2885">
        <v>2459536.3065972002</v>
      </c>
      <c r="K2885">
        <v>-19.176356407726001</v>
      </c>
      <c r="L2885">
        <v>245.89594310203</v>
      </c>
      <c r="M2885" t="s">
        <v>15</v>
      </c>
    </row>
    <row r="2886" spans="1:13" x14ac:dyDescent="0.25">
      <c r="A2886" t="s">
        <v>13</v>
      </c>
      <c r="B2886">
        <v>25544</v>
      </c>
      <c r="C2886">
        <v>40.985143346720001</v>
      </c>
      <c r="D2886">
        <v>92.541291259915994</v>
      </c>
      <c r="E2886">
        <v>424.23554412786001</v>
      </c>
      <c r="F2886">
        <v>27584.200024041002</v>
      </c>
      <c r="G2886" t="s">
        <v>16</v>
      </c>
      <c r="H2886">
        <v>4528.9495399105999</v>
      </c>
      <c r="I2886">
        <v>1637176891</v>
      </c>
      <c r="J2886">
        <v>2459536.3066087998</v>
      </c>
      <c r="K2886">
        <v>-19.176359179262999</v>
      </c>
      <c r="L2886">
        <v>245.89177705316999</v>
      </c>
      <c r="M2886" t="s">
        <v>15</v>
      </c>
    </row>
    <row r="2887" spans="1:13" x14ac:dyDescent="0.25">
      <c r="A2887" t="s">
        <v>13</v>
      </c>
      <c r="B2887">
        <v>25544</v>
      </c>
      <c r="C2887">
        <v>40.948094312763999</v>
      </c>
      <c r="D2887">
        <v>92.607084121327006</v>
      </c>
      <c r="E2887">
        <v>424.22402239043998</v>
      </c>
      <c r="F2887">
        <v>27584.216488036</v>
      </c>
      <c r="G2887" t="s">
        <v>16</v>
      </c>
      <c r="H2887">
        <v>4528.8912610581001</v>
      </c>
      <c r="I2887">
        <v>1637176892</v>
      </c>
      <c r="J2887">
        <v>2459536.3066203999</v>
      </c>
      <c r="K2887">
        <v>-19.176361950911001</v>
      </c>
      <c r="L2887">
        <v>245.88761083669999</v>
      </c>
      <c r="M2887" t="s">
        <v>15</v>
      </c>
    </row>
    <row r="2888" spans="1:13" x14ac:dyDescent="0.25">
      <c r="A2888" t="s">
        <v>13</v>
      </c>
      <c r="B2888">
        <v>25544</v>
      </c>
      <c r="C2888">
        <v>40.911004142110997</v>
      </c>
      <c r="D2888">
        <v>92.672796339550999</v>
      </c>
      <c r="E2888">
        <v>424.21249655563003</v>
      </c>
      <c r="F2888">
        <v>27584.232940755999</v>
      </c>
      <c r="G2888" t="s">
        <v>16</v>
      </c>
      <c r="H2888">
        <v>4528.8329605642002</v>
      </c>
      <c r="I2888">
        <v>1637176893</v>
      </c>
      <c r="J2888">
        <v>2459536.3066318999</v>
      </c>
      <c r="K2888">
        <v>-19.176364722445999</v>
      </c>
      <c r="L2888">
        <v>245.88344478785001</v>
      </c>
      <c r="M2888" t="s">
        <v>15</v>
      </c>
    </row>
    <row r="2889" spans="1:13" x14ac:dyDescent="0.25">
      <c r="A2889" t="s">
        <v>13</v>
      </c>
      <c r="B2889">
        <v>25544</v>
      </c>
      <c r="C2889">
        <v>40.873871446515999</v>
      </c>
      <c r="D2889">
        <v>92.738430662962003</v>
      </c>
      <c r="E2889">
        <v>424.20096621880998</v>
      </c>
      <c r="F2889">
        <v>27584.249382779999</v>
      </c>
      <c r="G2889" t="s">
        <v>16</v>
      </c>
      <c r="H2889">
        <v>4528.7746363812003</v>
      </c>
      <c r="I2889">
        <v>1637176894</v>
      </c>
      <c r="J2889">
        <v>2459536.3066435</v>
      </c>
      <c r="K2889">
        <v>-19.176367493981001</v>
      </c>
      <c r="L2889">
        <v>245.879278739</v>
      </c>
      <c r="M2889" t="s">
        <v>15</v>
      </c>
    </row>
    <row r="2890" spans="1:13" x14ac:dyDescent="0.25">
      <c r="A2890" t="s">
        <v>13</v>
      </c>
      <c r="B2890">
        <v>25544</v>
      </c>
      <c r="C2890">
        <v>40.836696327241</v>
      </c>
      <c r="D2890">
        <v>92.803987191711997</v>
      </c>
      <c r="E2890">
        <v>424.18943143886003</v>
      </c>
      <c r="F2890">
        <v>27584.265814021001</v>
      </c>
      <c r="G2890" t="s">
        <v>16</v>
      </c>
      <c r="H2890">
        <v>4528.7162888059001</v>
      </c>
      <c r="I2890">
        <v>1637176895</v>
      </c>
      <c r="J2890">
        <v>2459536.3066551001</v>
      </c>
      <c r="K2890">
        <v>-19.176370265515001</v>
      </c>
      <c r="L2890">
        <v>245.87511269014001</v>
      </c>
      <c r="M2890" t="s">
        <v>15</v>
      </c>
    </row>
    <row r="2891" spans="1:13" x14ac:dyDescent="0.25">
      <c r="A2891" t="s">
        <v>13</v>
      </c>
      <c r="B2891">
        <v>25544</v>
      </c>
      <c r="C2891">
        <v>40.799478885371997</v>
      </c>
      <c r="D2891">
        <v>92.869466026256006</v>
      </c>
      <c r="E2891">
        <v>424.17789227470001</v>
      </c>
      <c r="F2891">
        <v>27584.282234394999</v>
      </c>
      <c r="G2891" t="s">
        <v>16</v>
      </c>
      <c r="H2891">
        <v>4528.6579181350999</v>
      </c>
      <c r="I2891">
        <v>1637176896</v>
      </c>
      <c r="J2891">
        <v>2459536.3066667002</v>
      </c>
      <c r="K2891">
        <v>-19.176373037051999</v>
      </c>
      <c r="L2891">
        <v>245.87094664131001</v>
      </c>
      <c r="M2891" t="s">
        <v>15</v>
      </c>
    </row>
    <row r="2892" spans="1:13" x14ac:dyDescent="0.25">
      <c r="A2892" t="s">
        <v>13</v>
      </c>
      <c r="B2892">
        <v>25544</v>
      </c>
      <c r="C2892">
        <v>40.762219221812998</v>
      </c>
      <c r="D2892">
        <v>92.934867267355997</v>
      </c>
      <c r="E2892">
        <v>424.16634878529999</v>
      </c>
      <c r="F2892">
        <v>27584.298643817001</v>
      </c>
      <c r="G2892" t="s">
        <v>16</v>
      </c>
      <c r="H2892">
        <v>4528.5995246661996</v>
      </c>
      <c r="I2892">
        <v>1637176897</v>
      </c>
      <c r="J2892">
        <v>2459536.3066782001</v>
      </c>
      <c r="K2892">
        <v>-19.176375808585</v>
      </c>
      <c r="L2892">
        <v>245.86678059245</v>
      </c>
      <c r="M2892" t="s">
        <v>15</v>
      </c>
    </row>
    <row r="2893" spans="1:13" x14ac:dyDescent="0.25">
      <c r="A2893" t="s">
        <v>13</v>
      </c>
      <c r="B2893">
        <v>25544</v>
      </c>
      <c r="C2893">
        <v>40.724917437290003</v>
      </c>
      <c r="D2893">
        <v>93.000191016063994</v>
      </c>
      <c r="E2893">
        <v>424.15480102970002</v>
      </c>
      <c r="F2893">
        <v>27584.3150422</v>
      </c>
      <c r="G2893" t="s">
        <v>16</v>
      </c>
      <c r="H2893">
        <v>4528.5411086965996</v>
      </c>
      <c r="I2893">
        <v>1637176898</v>
      </c>
      <c r="J2893">
        <v>2459536.3066898002</v>
      </c>
      <c r="K2893">
        <v>-19.176378580114999</v>
      </c>
      <c r="L2893">
        <v>245.86261454359001</v>
      </c>
      <c r="M2893" t="s">
        <v>15</v>
      </c>
    </row>
    <row r="2894" spans="1:13" x14ac:dyDescent="0.25">
      <c r="A2894" t="s">
        <v>13</v>
      </c>
      <c r="B2894">
        <v>25544</v>
      </c>
      <c r="C2894">
        <v>40.687573632350002</v>
      </c>
      <c r="D2894">
        <v>93.065437373736998</v>
      </c>
      <c r="E2894">
        <v>424.14324906694998</v>
      </c>
      <c r="F2894">
        <v>27584.331429459002</v>
      </c>
      <c r="G2894" t="s">
        <v>16</v>
      </c>
      <c r="H2894">
        <v>4528.4826705242003</v>
      </c>
      <c r="I2894">
        <v>1637176899</v>
      </c>
      <c r="J2894">
        <v>2459536.3067013999</v>
      </c>
      <c r="K2894">
        <v>-19.176381351646</v>
      </c>
      <c r="L2894">
        <v>245.85844849474</v>
      </c>
      <c r="M2894" t="s">
        <v>15</v>
      </c>
    </row>
    <row r="2895" spans="1:13" x14ac:dyDescent="0.25">
      <c r="A2895" t="s">
        <v>13</v>
      </c>
      <c r="B2895">
        <v>25544</v>
      </c>
      <c r="C2895">
        <v>40.650186402364</v>
      </c>
      <c r="D2895">
        <v>93.130609062432001</v>
      </c>
      <c r="E2895">
        <v>424.13169249115998</v>
      </c>
      <c r="F2895">
        <v>27584.347806166999</v>
      </c>
      <c r="G2895" t="s">
        <v>16</v>
      </c>
      <c r="H2895">
        <v>4528.4242080943004</v>
      </c>
      <c r="I2895">
        <v>1637176900</v>
      </c>
      <c r="J2895">
        <v>2459536.3067129999</v>
      </c>
      <c r="K2895">
        <v>-19.176384123289001</v>
      </c>
      <c r="L2895">
        <v>245.85428227828999</v>
      </c>
      <c r="M2895" t="s">
        <v>15</v>
      </c>
    </row>
    <row r="2896" spans="1:13" x14ac:dyDescent="0.25">
      <c r="A2896" t="s">
        <v>13</v>
      </c>
      <c r="B2896">
        <v>25544</v>
      </c>
      <c r="C2896">
        <v>40.612758855829</v>
      </c>
      <c r="D2896">
        <v>93.195700940142004</v>
      </c>
      <c r="E2896">
        <v>424.12013229137</v>
      </c>
      <c r="F2896">
        <v>27584.364170919998</v>
      </c>
      <c r="G2896" t="s">
        <v>16</v>
      </c>
      <c r="H2896">
        <v>4528.3657264096</v>
      </c>
      <c r="I2896">
        <v>1637176901</v>
      </c>
      <c r="J2896">
        <v>2459536.3067244999</v>
      </c>
      <c r="K2896">
        <v>-19.176386894815</v>
      </c>
      <c r="L2896">
        <v>245.85011622942</v>
      </c>
      <c r="M2896" t="s">
        <v>15</v>
      </c>
    </row>
    <row r="2897" spans="1:13" x14ac:dyDescent="0.25">
      <c r="A2897" t="s">
        <v>13</v>
      </c>
      <c r="B2897">
        <v>25544</v>
      </c>
      <c r="C2897">
        <v>40.575289589440999</v>
      </c>
      <c r="D2897">
        <v>93.260715732609</v>
      </c>
      <c r="E2897">
        <v>424.10856806193999</v>
      </c>
      <c r="F2897">
        <v>27584.380524292999</v>
      </c>
      <c r="G2897" t="s">
        <v>16</v>
      </c>
      <c r="H2897">
        <v>4528.3072234168003</v>
      </c>
      <c r="I2897">
        <v>1637176902</v>
      </c>
      <c r="J2897">
        <v>2459536.3067361</v>
      </c>
      <c r="K2897">
        <v>-19.176389666346001</v>
      </c>
      <c r="L2897">
        <v>245.84595018057999</v>
      </c>
      <c r="M2897" t="s">
        <v>15</v>
      </c>
    </row>
    <row r="2898" spans="1:13" x14ac:dyDescent="0.25">
      <c r="A2898" t="s">
        <v>13</v>
      </c>
      <c r="B2898">
        <v>25544</v>
      </c>
      <c r="C2898">
        <v>40.537778703028998</v>
      </c>
      <c r="D2898">
        <v>93.325653542330997</v>
      </c>
      <c r="E2898">
        <v>424.09699986212001</v>
      </c>
      <c r="F2898">
        <v>27584.396866200001</v>
      </c>
      <c r="G2898" t="s">
        <v>16</v>
      </c>
      <c r="H2898">
        <v>4528.2486994147002</v>
      </c>
      <c r="I2898">
        <v>1637176903</v>
      </c>
      <c r="J2898">
        <v>2459536.3067477001</v>
      </c>
      <c r="K2898">
        <v>-19.176392437874</v>
      </c>
      <c r="L2898">
        <v>245.84178413173001</v>
      </c>
      <c r="M2898" t="s">
        <v>15</v>
      </c>
    </row>
    <row r="2899" spans="1:13" x14ac:dyDescent="0.25">
      <c r="A2899" t="s">
        <v>13</v>
      </c>
      <c r="B2899">
        <v>25544</v>
      </c>
      <c r="C2899">
        <v>40.500226296238999</v>
      </c>
      <c r="D2899">
        <v>93.390514472082998</v>
      </c>
      <c r="E2899">
        <v>424.08542775121998</v>
      </c>
      <c r="F2899">
        <v>27584.413196553</v>
      </c>
      <c r="G2899" t="s">
        <v>16</v>
      </c>
      <c r="H2899">
        <v>4528.1901547025</v>
      </c>
      <c r="I2899">
        <v>1637176904</v>
      </c>
      <c r="J2899">
        <v>2459536.3067593002</v>
      </c>
      <c r="K2899">
        <v>-19.176395209401001</v>
      </c>
      <c r="L2899">
        <v>245.83761808288</v>
      </c>
      <c r="M2899" t="s">
        <v>15</v>
      </c>
    </row>
    <row r="2900" spans="1:13" x14ac:dyDescent="0.25">
      <c r="A2900" t="s">
        <v>13</v>
      </c>
      <c r="B2900">
        <v>25544</v>
      </c>
      <c r="C2900">
        <v>40.462632468536</v>
      </c>
      <c r="D2900">
        <v>93.455298624920005</v>
      </c>
      <c r="E2900">
        <v>424.07385178858999</v>
      </c>
      <c r="F2900">
        <v>27584.429515268999</v>
      </c>
      <c r="G2900" t="s">
        <v>16</v>
      </c>
      <c r="H2900">
        <v>4528.1315895793996</v>
      </c>
      <c r="I2900">
        <v>1637176905</v>
      </c>
      <c r="J2900">
        <v>2459536.3067708001</v>
      </c>
      <c r="K2900">
        <v>-19.176397980927</v>
      </c>
      <c r="L2900">
        <v>245.83345203402999</v>
      </c>
      <c r="M2900" t="s">
        <v>15</v>
      </c>
    </row>
    <row r="2901" spans="1:13" x14ac:dyDescent="0.25">
      <c r="A2901" t="s">
        <v>13</v>
      </c>
      <c r="B2901">
        <v>25544</v>
      </c>
      <c r="C2901">
        <v>40.42499731921</v>
      </c>
      <c r="D2901">
        <v>93.520006104160004</v>
      </c>
      <c r="E2901">
        <v>424.06227203364</v>
      </c>
      <c r="F2901">
        <v>27584.445822261001</v>
      </c>
      <c r="G2901" t="s">
        <v>16</v>
      </c>
      <c r="H2901">
        <v>4528.0730043450003</v>
      </c>
      <c r="I2901">
        <v>1637176906</v>
      </c>
      <c r="J2901">
        <v>2459536.3067823998</v>
      </c>
      <c r="K2901">
        <v>-19.176400752452999</v>
      </c>
      <c r="L2901">
        <v>245.82928598518001</v>
      </c>
      <c r="M2901" t="s">
        <v>15</v>
      </c>
    </row>
    <row r="2902" spans="1:13" x14ac:dyDescent="0.25">
      <c r="A2902" t="s">
        <v>13</v>
      </c>
      <c r="B2902">
        <v>25544</v>
      </c>
      <c r="C2902">
        <v>40.387319430689999</v>
      </c>
      <c r="D2902">
        <v>93.584639612177995</v>
      </c>
      <c r="E2902">
        <v>424.05068807968001</v>
      </c>
      <c r="F2902">
        <v>27584.462118097999</v>
      </c>
      <c r="G2902" t="s">
        <v>16</v>
      </c>
      <c r="H2902">
        <v>4528.0143969407</v>
      </c>
      <c r="I2902">
        <v>1637176907</v>
      </c>
      <c r="J2902">
        <v>2459536.3067939999</v>
      </c>
      <c r="K2902">
        <v>-19.176403524089</v>
      </c>
      <c r="L2902">
        <v>245.82511976871999</v>
      </c>
      <c r="M2902" t="s">
        <v>15</v>
      </c>
    </row>
    <row r="2903" spans="1:13" x14ac:dyDescent="0.25">
      <c r="A2903" t="s">
        <v>13</v>
      </c>
      <c r="B2903">
        <v>25544</v>
      </c>
      <c r="C2903">
        <v>40.349601933598002</v>
      </c>
      <c r="D2903">
        <v>93.649194052197004</v>
      </c>
      <c r="E2903">
        <v>424.03910091828999</v>
      </c>
      <c r="F2903">
        <v>27584.478401384</v>
      </c>
      <c r="G2903" t="s">
        <v>16</v>
      </c>
      <c r="H2903">
        <v>4527.9557723825001</v>
      </c>
      <c r="I2903">
        <v>1637176908</v>
      </c>
      <c r="J2903">
        <v>2459536.3068055999</v>
      </c>
      <c r="K2903">
        <v>-19.176406295614001</v>
      </c>
      <c r="L2903">
        <v>245.82095371987</v>
      </c>
      <c r="M2903" t="s">
        <v>15</v>
      </c>
    </row>
    <row r="2904" spans="1:13" x14ac:dyDescent="0.25">
      <c r="A2904" t="s">
        <v>13</v>
      </c>
      <c r="B2904">
        <v>25544</v>
      </c>
      <c r="C2904">
        <v>40.311843411662998</v>
      </c>
      <c r="D2904">
        <v>93.713672130194993</v>
      </c>
      <c r="E2904">
        <v>424.02751014303999</v>
      </c>
      <c r="F2904">
        <v>27584.494672687</v>
      </c>
      <c r="G2904" t="s">
        <v>16</v>
      </c>
      <c r="H2904">
        <v>4527.8971286131</v>
      </c>
      <c r="I2904">
        <v>1637176909</v>
      </c>
      <c r="J2904">
        <v>2459536.3068170999</v>
      </c>
      <c r="K2904">
        <v>-19.176409067137001</v>
      </c>
      <c r="L2904">
        <v>245.81678767103</v>
      </c>
      <c r="M2904" t="s">
        <v>15</v>
      </c>
    </row>
    <row r="2905" spans="1:13" x14ac:dyDescent="0.25">
      <c r="A2905" t="s">
        <v>13</v>
      </c>
      <c r="B2905">
        <v>25544</v>
      </c>
      <c r="C2905">
        <v>40.274043963446999</v>
      </c>
      <c r="D2905">
        <v>93.778073950552994</v>
      </c>
      <c r="E2905">
        <v>424.01591581349999</v>
      </c>
      <c r="F2905">
        <v>27584.510931923</v>
      </c>
      <c r="G2905" t="s">
        <v>16</v>
      </c>
      <c r="H2905">
        <v>4527.8384659330004</v>
      </c>
      <c r="I2905">
        <v>1637176910</v>
      </c>
      <c r="J2905">
        <v>2459536.3068287</v>
      </c>
      <c r="K2905">
        <v>-19.176411838660002</v>
      </c>
      <c r="L2905">
        <v>245.81262162217999</v>
      </c>
      <c r="M2905" t="s">
        <v>15</v>
      </c>
    </row>
    <row r="2906" spans="1:13" x14ac:dyDescent="0.25">
      <c r="A2906" t="s">
        <v>13</v>
      </c>
      <c r="B2906">
        <v>25544</v>
      </c>
      <c r="C2906">
        <v>40.236203687334999</v>
      </c>
      <c r="D2906">
        <v>93.842399617905997</v>
      </c>
      <c r="E2906">
        <v>424.00431798929998</v>
      </c>
      <c r="F2906">
        <v>27584.527179004999</v>
      </c>
      <c r="G2906" t="s">
        <v>16</v>
      </c>
      <c r="H2906">
        <v>4527.7797846431004</v>
      </c>
      <c r="I2906">
        <v>1637176911</v>
      </c>
      <c r="J2906">
        <v>2459536.3068403001</v>
      </c>
      <c r="K2906">
        <v>-19.176414610180998</v>
      </c>
      <c r="L2906">
        <v>245.80845557334001</v>
      </c>
      <c r="M2906" t="s">
        <v>15</v>
      </c>
    </row>
    <row r="2907" spans="1:13" x14ac:dyDescent="0.25">
      <c r="A2907" t="s">
        <v>13</v>
      </c>
      <c r="B2907">
        <v>25544</v>
      </c>
      <c r="C2907">
        <v>40.198322681529</v>
      </c>
      <c r="D2907">
        <v>93.906649237139007</v>
      </c>
      <c r="E2907">
        <v>423.99271673010003</v>
      </c>
      <c r="F2907">
        <v>27584.543413846</v>
      </c>
      <c r="G2907" t="s">
        <v>16</v>
      </c>
      <c r="H2907">
        <v>4527.7210850442998</v>
      </c>
      <c r="I2907">
        <v>1637176912</v>
      </c>
      <c r="J2907">
        <v>2459536.3068519002</v>
      </c>
      <c r="K2907">
        <v>-19.176417381701</v>
      </c>
      <c r="L2907">
        <v>245.80428952448</v>
      </c>
      <c r="M2907" t="s">
        <v>15</v>
      </c>
    </row>
    <row r="2908" spans="1:13" x14ac:dyDescent="0.25">
      <c r="A2908" t="s">
        <v>13</v>
      </c>
      <c r="B2908">
        <v>25544</v>
      </c>
      <c r="C2908">
        <v>40.160401044051</v>
      </c>
      <c r="D2908">
        <v>93.970822913391999</v>
      </c>
      <c r="E2908">
        <v>423.98111209562001</v>
      </c>
      <c r="F2908">
        <v>27584.559636361999</v>
      </c>
      <c r="G2908" t="s">
        <v>16</v>
      </c>
      <c r="H2908">
        <v>4527.6623674379998</v>
      </c>
      <c r="I2908">
        <v>1637176913</v>
      </c>
      <c r="J2908">
        <v>2459536.3068634002</v>
      </c>
      <c r="K2908">
        <v>-19.176420153220999</v>
      </c>
      <c r="L2908">
        <v>245.80012347563999</v>
      </c>
      <c r="M2908" t="s">
        <v>15</v>
      </c>
    </row>
    <row r="2909" spans="1:13" x14ac:dyDescent="0.25">
      <c r="A2909" t="s">
        <v>13</v>
      </c>
      <c r="B2909">
        <v>25544</v>
      </c>
      <c r="C2909">
        <v>40.122438872741</v>
      </c>
      <c r="D2909">
        <v>94.034920752052003</v>
      </c>
      <c r="E2909">
        <v>423.96950414560001</v>
      </c>
      <c r="F2909">
        <v>27584.575846464999</v>
      </c>
      <c r="G2909" t="s">
        <v>16</v>
      </c>
      <c r="H2909">
        <v>4527.6036321255997</v>
      </c>
      <c r="I2909">
        <v>1637176914</v>
      </c>
      <c r="J2909">
        <v>2459536.3068749998</v>
      </c>
      <c r="K2909">
        <v>-19.176422924741001</v>
      </c>
      <c r="L2909">
        <v>245.79595742679001</v>
      </c>
      <c r="M2909" t="s">
        <v>15</v>
      </c>
    </row>
    <row r="2910" spans="1:13" x14ac:dyDescent="0.25">
      <c r="A2910" t="s">
        <v>13</v>
      </c>
      <c r="B2910">
        <v>25544</v>
      </c>
      <c r="C2910">
        <v>40.084434735473998</v>
      </c>
      <c r="D2910">
        <v>94.098945433048002</v>
      </c>
      <c r="E2910">
        <v>423.95789247263002</v>
      </c>
      <c r="F2910">
        <v>27584.592044721001</v>
      </c>
      <c r="G2910" t="s">
        <v>16</v>
      </c>
      <c r="H2910">
        <v>4527.5448770447001</v>
      </c>
      <c r="I2910">
        <v>1637176915</v>
      </c>
      <c r="J2910">
        <v>2459536.3068865999</v>
      </c>
      <c r="K2910">
        <v>-19.176425696370998</v>
      </c>
      <c r="L2910">
        <v>245.79179121032999</v>
      </c>
      <c r="M2910" t="s">
        <v>15</v>
      </c>
    </row>
    <row r="2911" spans="1:13" x14ac:dyDescent="0.25">
      <c r="A2911" t="s">
        <v>13</v>
      </c>
      <c r="B2911">
        <v>25544</v>
      </c>
      <c r="C2911">
        <v>40.046391787677003</v>
      </c>
      <c r="D2911">
        <v>94.162891910606007</v>
      </c>
      <c r="E2911">
        <v>423.94627807083998</v>
      </c>
      <c r="F2911">
        <v>27584.608229740999</v>
      </c>
      <c r="G2911" t="s">
        <v>16</v>
      </c>
      <c r="H2911">
        <v>4527.4861072248996</v>
      </c>
      <c r="I2911">
        <v>1637176916</v>
      </c>
      <c r="J2911">
        <v>2459536.3068980998</v>
      </c>
      <c r="K2911">
        <v>-19.176428467889</v>
      </c>
      <c r="L2911">
        <v>245.78762516149001</v>
      </c>
      <c r="M2911" t="s">
        <v>15</v>
      </c>
    </row>
    <row r="2912" spans="1:13" x14ac:dyDescent="0.25">
      <c r="A2912" t="s">
        <v>13</v>
      </c>
      <c r="B2912">
        <v>25544</v>
      </c>
      <c r="C2912">
        <v>40.008308598486003</v>
      </c>
      <c r="D2912">
        <v>94.226762868180998</v>
      </c>
      <c r="E2912">
        <v>423.93466053305002</v>
      </c>
      <c r="F2912">
        <v>27584.624402089001</v>
      </c>
      <c r="G2912" t="s">
        <v>16</v>
      </c>
      <c r="H2912">
        <v>4527.4273206050002</v>
      </c>
      <c r="I2912">
        <v>1637176917</v>
      </c>
      <c r="J2912">
        <v>2459536.3069096999</v>
      </c>
      <c r="K2912">
        <v>-19.176431239406</v>
      </c>
      <c r="L2912">
        <v>245.78345911265001</v>
      </c>
      <c r="M2912" t="s">
        <v>15</v>
      </c>
    </row>
    <row r="2913" spans="1:13" x14ac:dyDescent="0.25">
      <c r="A2913" t="s">
        <v>13</v>
      </c>
      <c r="B2913">
        <v>25544</v>
      </c>
      <c r="C2913">
        <v>39.970185265021001</v>
      </c>
      <c r="D2913">
        <v>94.290558412107998</v>
      </c>
      <c r="E2913">
        <v>423.92303991916998</v>
      </c>
      <c r="F2913">
        <v>27584.64056168</v>
      </c>
      <c r="G2913" t="s">
        <v>16</v>
      </c>
      <c r="H2913">
        <v>4527.3685174872999</v>
      </c>
      <c r="I2913">
        <v>1637176918</v>
      </c>
      <c r="J2913">
        <v>2459536.3069213</v>
      </c>
      <c r="K2913">
        <v>-19.176434010923</v>
      </c>
      <c r="L2913">
        <v>245.77929306381</v>
      </c>
      <c r="M2913" t="s">
        <v>15</v>
      </c>
    </row>
    <row r="2914" spans="1:13" x14ac:dyDescent="0.25">
      <c r="A2914" t="s">
        <v>13</v>
      </c>
      <c r="B2914">
        <v>25544</v>
      </c>
      <c r="C2914">
        <v>39.932021884210997</v>
      </c>
      <c r="D2914">
        <v>94.354278648969995</v>
      </c>
      <c r="E2914">
        <v>423.91141628916</v>
      </c>
      <c r="F2914">
        <v>27584.656708426999</v>
      </c>
      <c r="G2914" t="s">
        <v>16</v>
      </c>
      <c r="H2914">
        <v>4527.3096981747003</v>
      </c>
      <c r="I2914">
        <v>1637176919</v>
      </c>
      <c r="J2914">
        <v>2459536.3069329001</v>
      </c>
      <c r="K2914">
        <v>-19.176436782438</v>
      </c>
      <c r="L2914">
        <v>245.77512701495999</v>
      </c>
      <c r="M2914" t="s">
        <v>15</v>
      </c>
    </row>
    <row r="2915" spans="1:13" x14ac:dyDescent="0.25">
      <c r="A2915" t="s">
        <v>13</v>
      </c>
      <c r="B2915">
        <v>25544</v>
      </c>
      <c r="C2915">
        <v>39.893818552813002</v>
      </c>
      <c r="D2915">
        <v>94.417923685564006</v>
      </c>
      <c r="E2915">
        <v>423.89978970304003</v>
      </c>
      <c r="F2915">
        <v>27584.672842243999</v>
      </c>
      <c r="G2915" t="s">
        <v>16</v>
      </c>
      <c r="H2915">
        <v>4527.2508629699996</v>
      </c>
      <c r="I2915">
        <v>1637176920</v>
      </c>
      <c r="J2915">
        <v>2459536.3069444001</v>
      </c>
      <c r="K2915">
        <v>-19.176439553952999</v>
      </c>
      <c r="L2915">
        <v>245.77096096611999</v>
      </c>
      <c r="M2915" t="s">
        <v>15</v>
      </c>
    </row>
    <row r="2916" spans="1:13" x14ac:dyDescent="0.25">
      <c r="A2916" t="s">
        <v>13</v>
      </c>
      <c r="B2916">
        <v>25544</v>
      </c>
      <c r="C2916">
        <v>39.855575367398004</v>
      </c>
      <c r="D2916">
        <v>94.481493628918997</v>
      </c>
      <c r="E2916">
        <v>423.88816022086002</v>
      </c>
      <c r="F2916">
        <v>27584.688963044999</v>
      </c>
      <c r="G2916" t="s">
        <v>16</v>
      </c>
      <c r="H2916">
        <v>4527.1920121761996</v>
      </c>
      <c r="I2916">
        <v>1637176921</v>
      </c>
      <c r="J2916">
        <v>2459536.3069560002</v>
      </c>
      <c r="K2916">
        <v>-19.176442325467001</v>
      </c>
      <c r="L2916">
        <v>245.76679491728001</v>
      </c>
      <c r="M2916" t="s">
        <v>15</v>
      </c>
    </row>
    <row r="2917" spans="1:13" x14ac:dyDescent="0.25">
      <c r="A2917" t="s">
        <v>13</v>
      </c>
      <c r="B2917">
        <v>25544</v>
      </c>
      <c r="C2917">
        <v>39.817290883307003</v>
      </c>
      <c r="D2917">
        <v>94.544991139391996</v>
      </c>
      <c r="E2917">
        <v>423.87652743463002</v>
      </c>
      <c r="F2917">
        <v>27584.705071389999</v>
      </c>
      <c r="G2917" t="s">
        <v>16</v>
      </c>
      <c r="H2917">
        <v>4527.1331437281997</v>
      </c>
      <c r="I2917">
        <v>1637176922</v>
      </c>
      <c r="J2917">
        <v>2459536.3069675998</v>
      </c>
      <c r="K2917">
        <v>-19.176445097092</v>
      </c>
      <c r="L2917">
        <v>245.76262870082999</v>
      </c>
      <c r="M2917" t="s">
        <v>15</v>
      </c>
    </row>
    <row r="2918" spans="1:13" x14ac:dyDescent="0.25">
      <c r="A2918" t="s">
        <v>13</v>
      </c>
      <c r="B2918">
        <v>25544</v>
      </c>
      <c r="C2918">
        <v>39.778968277254002</v>
      </c>
      <c r="D2918">
        <v>94.608411215228998</v>
      </c>
      <c r="E2918">
        <v>423.86489234051999</v>
      </c>
      <c r="F2918">
        <v>27584.721165897001</v>
      </c>
      <c r="G2918" t="s">
        <v>16</v>
      </c>
      <c r="H2918">
        <v>4527.0742626662004</v>
      </c>
      <c r="I2918">
        <v>1637176923</v>
      </c>
      <c r="J2918">
        <v>2459536.3069791999</v>
      </c>
      <c r="K2918">
        <v>-19.176447868604999</v>
      </c>
      <c r="L2918">
        <v>245.75846265198999</v>
      </c>
      <c r="M2918" t="s">
        <v>15</v>
      </c>
    </row>
    <row r="2919" spans="1:13" x14ac:dyDescent="0.25">
      <c r="A2919" t="s">
        <v>13</v>
      </c>
      <c r="B2919">
        <v>25544</v>
      </c>
      <c r="C2919">
        <v>39.740606105815999</v>
      </c>
      <c r="D2919">
        <v>94.671756520239001</v>
      </c>
      <c r="E2919">
        <v>423.85325453073</v>
      </c>
      <c r="F2919">
        <v>27584.737247128</v>
      </c>
      <c r="G2919" t="s">
        <v>16</v>
      </c>
      <c r="H2919">
        <v>4527.0153669259998</v>
      </c>
      <c r="I2919">
        <v>1637176924</v>
      </c>
      <c r="J2919">
        <v>2459536.3069906998</v>
      </c>
      <c r="K2919">
        <v>-19.176450640117</v>
      </c>
      <c r="L2919">
        <v>245.75429660315001</v>
      </c>
      <c r="M2919" t="s">
        <v>15</v>
      </c>
    </row>
    <row r="2920" spans="1:13" x14ac:dyDescent="0.25">
      <c r="A2920" t="s">
        <v>13</v>
      </c>
      <c r="B2920">
        <v>25544</v>
      </c>
      <c r="C2920">
        <v>39.702204464837003</v>
      </c>
      <c r="D2920">
        <v>94.735027162322993</v>
      </c>
      <c r="E2920">
        <v>423.84161406548998</v>
      </c>
      <c r="F2920">
        <v>27584.753314997</v>
      </c>
      <c r="G2920" t="s">
        <v>16</v>
      </c>
      <c r="H2920">
        <v>4526.9564568115002</v>
      </c>
      <c r="I2920">
        <v>1637176925</v>
      </c>
      <c r="J2920">
        <v>2459536.3070022999</v>
      </c>
      <c r="K2920">
        <v>-19.176453411625999</v>
      </c>
      <c r="L2920">
        <v>245.7501305543</v>
      </c>
      <c r="M2920" t="s">
        <v>15</v>
      </c>
    </row>
    <row r="2921" spans="1:13" x14ac:dyDescent="0.25">
      <c r="A2921" t="s">
        <v>13</v>
      </c>
      <c r="B2921">
        <v>25544</v>
      </c>
      <c r="C2921">
        <v>39.663763449983001</v>
      </c>
      <c r="D2921">
        <v>94.798223249596006</v>
      </c>
      <c r="E2921">
        <v>423.82997100503002</v>
      </c>
      <c r="F2921">
        <v>27584.769369416001</v>
      </c>
      <c r="G2921" t="s">
        <v>16</v>
      </c>
      <c r="H2921">
        <v>4526.8975326272002</v>
      </c>
      <c r="I2921">
        <v>1637176926</v>
      </c>
      <c r="J2921">
        <v>2459536.3070139</v>
      </c>
      <c r="K2921">
        <v>-19.176456183136001</v>
      </c>
      <c r="L2921">
        <v>245.74596450545999</v>
      </c>
      <c r="M2921" t="s">
        <v>15</v>
      </c>
    </row>
    <row r="2922" spans="1:13" x14ac:dyDescent="0.25">
      <c r="A2922" t="s">
        <v>13</v>
      </c>
      <c r="B2922">
        <v>25544</v>
      </c>
      <c r="C2922">
        <v>39.625283156736998</v>
      </c>
      <c r="D2922">
        <v>94.861344890374994</v>
      </c>
      <c r="E2922">
        <v>423.81832540966002</v>
      </c>
      <c r="F2922">
        <v>27584.785410298999</v>
      </c>
      <c r="G2922" t="s">
        <v>16</v>
      </c>
      <c r="H2922">
        <v>4526.8385946772996</v>
      </c>
      <c r="I2922">
        <v>1637176927</v>
      </c>
      <c r="J2922">
        <v>2459536.3070255001</v>
      </c>
      <c r="K2922">
        <v>-19.176458954646002</v>
      </c>
      <c r="L2922">
        <v>245.74179845661999</v>
      </c>
      <c r="M2922" t="s">
        <v>15</v>
      </c>
    </row>
    <row r="2923" spans="1:13" x14ac:dyDescent="0.25">
      <c r="A2923" t="s">
        <v>13</v>
      </c>
      <c r="B2923">
        <v>25544</v>
      </c>
      <c r="C2923">
        <v>39.586763680399997</v>
      </c>
      <c r="D2923">
        <v>94.924392193188993</v>
      </c>
      <c r="E2923">
        <v>423.8066773397</v>
      </c>
      <c r="F2923">
        <v>27584.80143756</v>
      </c>
      <c r="G2923" t="s">
        <v>16</v>
      </c>
      <c r="H2923">
        <v>4526.7796432666</v>
      </c>
      <c r="I2923">
        <v>1637176928</v>
      </c>
      <c r="J2923">
        <v>2459536.3070370001</v>
      </c>
      <c r="K2923">
        <v>-19.176461726155001</v>
      </c>
      <c r="L2923">
        <v>245.73763240778999</v>
      </c>
      <c r="M2923" t="s">
        <v>15</v>
      </c>
    </row>
    <row r="2924" spans="1:13" x14ac:dyDescent="0.25">
      <c r="A2924" t="s">
        <v>13</v>
      </c>
      <c r="B2924">
        <v>25544</v>
      </c>
      <c r="C2924">
        <v>39.548203563965998</v>
      </c>
      <c r="D2924">
        <v>94.987367798893004</v>
      </c>
      <c r="E2924">
        <v>423.79502638674001</v>
      </c>
      <c r="F2924">
        <v>27584.817451755</v>
      </c>
      <c r="G2924" t="s">
        <v>16</v>
      </c>
      <c r="H2924">
        <v>4526.7206763274999</v>
      </c>
      <c r="I2924">
        <v>1637176929</v>
      </c>
      <c r="J2924">
        <v>2459536.3070486002</v>
      </c>
      <c r="K2924">
        <v>-19.176464497773999</v>
      </c>
      <c r="L2924">
        <v>245.73346619133</v>
      </c>
      <c r="M2924" t="s">
        <v>15</v>
      </c>
    </row>
    <row r="2925" spans="1:13" x14ac:dyDescent="0.25">
      <c r="A2925" t="s">
        <v>13</v>
      </c>
      <c r="B2925">
        <v>25544</v>
      </c>
      <c r="C2925">
        <v>39.509606005057996</v>
      </c>
      <c r="D2925">
        <v>95.050266749182001</v>
      </c>
      <c r="E2925">
        <v>423.78337354864999</v>
      </c>
      <c r="F2925">
        <v>27584.83345151</v>
      </c>
      <c r="G2925" t="s">
        <v>16</v>
      </c>
      <c r="H2925">
        <v>4526.6616989097001</v>
      </c>
      <c r="I2925">
        <v>1637176930</v>
      </c>
      <c r="J2925">
        <v>2459536.3070601998</v>
      </c>
      <c r="K2925">
        <v>-19.176467269282</v>
      </c>
      <c r="L2925">
        <v>245.72930014249999</v>
      </c>
      <c r="M2925" t="s">
        <v>15</v>
      </c>
    </row>
    <row r="2926" spans="1:13" x14ac:dyDescent="0.25">
      <c r="A2926" t="s">
        <v>13</v>
      </c>
      <c r="B2926">
        <v>25544</v>
      </c>
      <c r="C2926">
        <v>39.470969547879001</v>
      </c>
      <c r="D2926">
        <v>95.113091688294006</v>
      </c>
      <c r="E2926">
        <v>423.77171841721002</v>
      </c>
      <c r="F2926">
        <v>27584.849437381999</v>
      </c>
      <c r="G2926" t="s">
        <v>16</v>
      </c>
      <c r="H2926">
        <v>4526.6027089463996</v>
      </c>
      <c r="I2926">
        <v>1637176931</v>
      </c>
      <c r="J2926">
        <v>2459536.3070717999</v>
      </c>
      <c r="K2926">
        <v>-19.176470040788001</v>
      </c>
      <c r="L2926">
        <v>245.72513409365999</v>
      </c>
      <c r="M2926" t="s">
        <v>15</v>
      </c>
    </row>
    <row r="2927" spans="1:13" x14ac:dyDescent="0.25">
      <c r="A2927" t="s">
        <v>13</v>
      </c>
      <c r="B2927">
        <v>25544</v>
      </c>
      <c r="C2927">
        <v>39.432294287003003</v>
      </c>
      <c r="D2927">
        <v>95.175842725547</v>
      </c>
      <c r="E2927">
        <v>423.76006105289002</v>
      </c>
      <c r="F2927">
        <v>27584.865409284001</v>
      </c>
      <c r="G2927" t="s">
        <v>16</v>
      </c>
      <c r="H2927">
        <v>4526.5437067433004</v>
      </c>
      <c r="I2927">
        <v>1637176932</v>
      </c>
      <c r="J2927">
        <v>2459536.3070832998</v>
      </c>
      <c r="K2927">
        <v>-19.176472812294001</v>
      </c>
      <c r="L2927">
        <v>245.72096804482001</v>
      </c>
      <c r="M2927" t="s">
        <v>15</v>
      </c>
    </row>
    <row r="2928" spans="1:13" x14ac:dyDescent="0.25">
      <c r="A2928" t="s">
        <v>13</v>
      </c>
      <c r="B2928">
        <v>25544</v>
      </c>
      <c r="C2928">
        <v>39.393580316824</v>
      </c>
      <c r="D2928">
        <v>95.238519970454007</v>
      </c>
      <c r="E2928">
        <v>423.74840151619998</v>
      </c>
      <c r="F2928">
        <v>27584.881367130001</v>
      </c>
      <c r="G2928" t="s">
        <v>16</v>
      </c>
      <c r="H2928">
        <v>4526.484692606</v>
      </c>
      <c r="I2928">
        <v>1637176933</v>
      </c>
      <c r="J2928">
        <v>2459536.3070948999</v>
      </c>
      <c r="K2928">
        <v>-19.176475583799</v>
      </c>
      <c r="L2928">
        <v>245.71680199599001</v>
      </c>
      <c r="M2928" t="s">
        <v>15</v>
      </c>
    </row>
    <row r="2929" spans="1:13" x14ac:dyDescent="0.25">
      <c r="A2929" t="s">
        <v>13</v>
      </c>
      <c r="B2929">
        <v>25544</v>
      </c>
      <c r="C2929">
        <v>39.354827731554998</v>
      </c>
      <c r="D2929">
        <v>95.301123532711003</v>
      </c>
      <c r="E2929">
        <v>423.73673986772002</v>
      </c>
      <c r="F2929">
        <v>27584.897310832999</v>
      </c>
      <c r="G2929" t="s">
        <v>16</v>
      </c>
      <c r="H2929">
        <v>4526.4256668404996</v>
      </c>
      <c r="I2929">
        <v>1637176934</v>
      </c>
      <c r="J2929">
        <v>2459536.3071065</v>
      </c>
      <c r="K2929">
        <v>-19.176478355303001</v>
      </c>
      <c r="L2929">
        <v>245.71263594715001</v>
      </c>
      <c r="M2929" t="s">
        <v>15</v>
      </c>
    </row>
    <row r="2930" spans="1:13" x14ac:dyDescent="0.25">
      <c r="A2930" t="s">
        <v>13</v>
      </c>
      <c r="B2930">
        <v>25544</v>
      </c>
      <c r="C2930">
        <v>39.316036625225003</v>
      </c>
      <c r="D2930">
        <v>95.363653522210001</v>
      </c>
      <c r="E2930">
        <v>423.72507616804</v>
      </c>
      <c r="F2930">
        <v>27584.913240305999</v>
      </c>
      <c r="G2930" t="s">
        <v>16</v>
      </c>
      <c r="H2930">
        <v>4526.3666297529999</v>
      </c>
      <c r="I2930">
        <v>1637176935</v>
      </c>
      <c r="J2930">
        <v>2459536.3071181001</v>
      </c>
      <c r="K2930">
        <v>-19.176481126805001</v>
      </c>
      <c r="L2930">
        <v>245.70846989831</v>
      </c>
      <c r="M2930" t="s">
        <v>15</v>
      </c>
    </row>
    <row r="2931" spans="1:13" x14ac:dyDescent="0.25">
      <c r="A2931" t="s">
        <v>13</v>
      </c>
      <c r="B2931">
        <v>25544</v>
      </c>
      <c r="C2931">
        <v>39.277207091687004</v>
      </c>
      <c r="D2931">
        <v>95.426110049014994</v>
      </c>
      <c r="E2931">
        <v>423.71341047777997</v>
      </c>
      <c r="F2931">
        <v>27584.929155460999</v>
      </c>
      <c r="G2931" t="s">
        <v>16</v>
      </c>
      <c r="H2931">
        <v>4526.3075816499004</v>
      </c>
      <c r="I2931">
        <v>1637176936</v>
      </c>
      <c r="J2931">
        <v>2459536.3071296001</v>
      </c>
      <c r="K2931">
        <v>-19.176483898307001</v>
      </c>
      <c r="L2931">
        <v>245.70430384948</v>
      </c>
      <c r="M2931" t="s">
        <v>15</v>
      </c>
    </row>
    <row r="2932" spans="1:13" x14ac:dyDescent="0.25">
      <c r="A2932" t="s">
        <v>13</v>
      </c>
      <c r="B2932">
        <v>25544</v>
      </c>
      <c r="C2932">
        <v>39.23833766005</v>
      </c>
      <c r="D2932">
        <v>95.488495731791005</v>
      </c>
      <c r="E2932">
        <v>423.70174238816003</v>
      </c>
      <c r="F2932">
        <v>27584.945056852001</v>
      </c>
      <c r="G2932" t="s">
        <v>16</v>
      </c>
      <c r="H2932">
        <v>4526.2485204614004</v>
      </c>
      <c r="I2932">
        <v>1637176937</v>
      </c>
      <c r="J2932">
        <v>2459536.3071412002</v>
      </c>
      <c r="K2932">
        <v>-19.176486669921999</v>
      </c>
      <c r="L2932">
        <v>245.70013763303999</v>
      </c>
      <c r="M2932" t="s">
        <v>15</v>
      </c>
    </row>
    <row r="2933" spans="1:13" x14ac:dyDescent="0.25">
      <c r="A2933" t="s">
        <v>13</v>
      </c>
      <c r="B2933">
        <v>25544</v>
      </c>
      <c r="C2933">
        <v>39.199431551375</v>
      </c>
      <c r="D2933">
        <v>95.550805661195994</v>
      </c>
      <c r="E2933">
        <v>423.69007289874003</v>
      </c>
      <c r="F2933">
        <v>27584.960943113001</v>
      </c>
      <c r="G2933" t="s">
        <v>16</v>
      </c>
      <c r="H2933">
        <v>4526.1894512464996</v>
      </c>
      <c r="I2933">
        <v>1637176938</v>
      </c>
      <c r="J2933">
        <v>2459536.3071527998</v>
      </c>
      <c r="K2933">
        <v>-19.176489441424</v>
      </c>
      <c r="L2933">
        <v>245.69597158420001</v>
      </c>
      <c r="M2933" t="s">
        <v>15</v>
      </c>
    </row>
    <row r="2934" spans="1:13" x14ac:dyDescent="0.25">
      <c r="A2934" t="s">
        <v>13</v>
      </c>
      <c r="B2934">
        <v>25544</v>
      </c>
      <c r="C2934">
        <v>39.160487295953999</v>
      </c>
      <c r="D2934">
        <v>95.613042459192997</v>
      </c>
      <c r="E2934">
        <v>423.67840160086001</v>
      </c>
      <c r="F2934">
        <v>27584.976814795002</v>
      </c>
      <c r="G2934" t="s">
        <v>16</v>
      </c>
      <c r="H2934">
        <v>4526.1303719363004</v>
      </c>
      <c r="I2934">
        <v>1637176939</v>
      </c>
      <c r="J2934">
        <v>2459536.3071643999</v>
      </c>
      <c r="K2934">
        <v>-19.176492212922</v>
      </c>
      <c r="L2934">
        <v>245.69180553536</v>
      </c>
      <c r="M2934" t="s">
        <v>15</v>
      </c>
    </row>
    <row r="2935" spans="1:13" x14ac:dyDescent="0.25">
      <c r="A2935" t="s">
        <v>13</v>
      </c>
      <c r="B2935">
        <v>25544</v>
      </c>
      <c r="C2935">
        <v>39.121504986909002</v>
      </c>
      <c r="D2935">
        <v>95.675206236560001</v>
      </c>
      <c r="E2935">
        <v>423.66672855529998</v>
      </c>
      <c r="F2935">
        <v>27584.992671812</v>
      </c>
      <c r="G2935" t="s">
        <v>16</v>
      </c>
      <c r="H2935">
        <v>4526.0712828380001</v>
      </c>
      <c r="I2935">
        <v>1637176940</v>
      </c>
      <c r="J2935">
        <v>2459536.3071758999</v>
      </c>
      <c r="K2935">
        <v>-19.176494984422</v>
      </c>
      <c r="L2935">
        <v>245.68763948653</v>
      </c>
      <c r="M2935" t="s">
        <v>15</v>
      </c>
    </row>
    <row r="2936" spans="1:13" x14ac:dyDescent="0.25">
      <c r="A2936" t="s">
        <v>13</v>
      </c>
      <c r="B2936">
        <v>25544</v>
      </c>
      <c r="C2936">
        <v>38.926024307229</v>
      </c>
      <c r="D2936">
        <v>95.984936187776995</v>
      </c>
      <c r="E2936">
        <v>423.60833877200002</v>
      </c>
      <c r="F2936">
        <v>27585.071734511999</v>
      </c>
      <c r="G2936" t="s">
        <v>16</v>
      </c>
      <c r="H2936">
        <v>4525.7756989104</v>
      </c>
      <c r="I2936">
        <v>1637176945</v>
      </c>
      <c r="J2936">
        <v>2459536.3072338002</v>
      </c>
      <c r="K2936">
        <v>-19.176508842021999</v>
      </c>
      <c r="L2936">
        <v>245.66680907476999</v>
      </c>
      <c r="M2936" t="s">
        <v>15</v>
      </c>
    </row>
    <row r="2937" spans="1:13" x14ac:dyDescent="0.25">
      <c r="A2937" t="s">
        <v>13</v>
      </c>
      <c r="B2937">
        <v>25544</v>
      </c>
      <c r="C2937">
        <v>38.926024307229</v>
      </c>
      <c r="D2937">
        <v>95.984936187776995</v>
      </c>
      <c r="E2937">
        <v>423.60833877200002</v>
      </c>
      <c r="F2937">
        <v>27585.071734511999</v>
      </c>
      <c r="G2937" t="s">
        <v>16</v>
      </c>
      <c r="H2937">
        <v>4525.7756989104</v>
      </c>
      <c r="I2937">
        <v>1637176945</v>
      </c>
      <c r="J2937">
        <v>2459536.3072338002</v>
      </c>
      <c r="K2937">
        <v>-19.176508842021999</v>
      </c>
      <c r="L2937">
        <v>245.66680907476999</v>
      </c>
      <c r="M2937" t="s">
        <v>15</v>
      </c>
    </row>
    <row r="2938" spans="1:13" x14ac:dyDescent="0.25">
      <c r="A2938" t="s">
        <v>13</v>
      </c>
      <c r="B2938">
        <v>25544</v>
      </c>
      <c r="C2938">
        <v>38.926024307229</v>
      </c>
      <c r="D2938">
        <v>95.984936187776995</v>
      </c>
      <c r="E2938">
        <v>423.60833877200002</v>
      </c>
      <c r="F2938">
        <v>27585.071734511999</v>
      </c>
      <c r="G2938" t="s">
        <v>16</v>
      </c>
      <c r="H2938">
        <v>4525.7756989104</v>
      </c>
      <c r="I2938">
        <v>1637176945</v>
      </c>
      <c r="J2938">
        <v>2459536.3072338002</v>
      </c>
      <c r="K2938">
        <v>-19.176508842021999</v>
      </c>
      <c r="L2938">
        <v>245.66680907476999</v>
      </c>
      <c r="M2938" t="s">
        <v>15</v>
      </c>
    </row>
    <row r="2939" spans="1:13" x14ac:dyDescent="0.25">
      <c r="A2939" t="s">
        <v>13</v>
      </c>
      <c r="B2939">
        <v>25544</v>
      </c>
      <c r="C2939">
        <v>38.886815620383999</v>
      </c>
      <c r="D2939">
        <v>96.046664174060993</v>
      </c>
      <c r="E2939">
        <v>423.59665651859001</v>
      </c>
      <c r="F2939">
        <v>27585.087501710001</v>
      </c>
      <c r="G2939" t="s">
        <v>16</v>
      </c>
      <c r="H2939">
        <v>4525.7165575447998</v>
      </c>
      <c r="I2939">
        <v>1637176946</v>
      </c>
      <c r="J2939">
        <v>2459536.3072453998</v>
      </c>
      <c r="K2939">
        <v>-19.176511613517999</v>
      </c>
      <c r="L2939">
        <v>245.66264302594999</v>
      </c>
      <c r="M2939" t="s">
        <v>15</v>
      </c>
    </row>
    <row r="2940" spans="1:13" x14ac:dyDescent="0.25">
      <c r="A2940" t="s">
        <v>13</v>
      </c>
      <c r="B2940">
        <v>25544</v>
      </c>
      <c r="C2940">
        <v>38.886815620383999</v>
      </c>
      <c r="D2940">
        <v>96.046664174060993</v>
      </c>
      <c r="E2940">
        <v>423.59665651859001</v>
      </c>
      <c r="F2940">
        <v>27585.087501710001</v>
      </c>
      <c r="G2940" t="s">
        <v>16</v>
      </c>
      <c r="H2940">
        <v>4525.7165575447998</v>
      </c>
      <c r="I2940">
        <v>1637176946</v>
      </c>
      <c r="J2940">
        <v>2459536.3072453998</v>
      </c>
      <c r="K2940">
        <v>-19.176511613517999</v>
      </c>
      <c r="L2940">
        <v>245.66264302594999</v>
      </c>
      <c r="M2940" t="s">
        <v>15</v>
      </c>
    </row>
    <row r="2941" spans="1:13" x14ac:dyDescent="0.25">
      <c r="A2941" t="s">
        <v>13</v>
      </c>
      <c r="B2941">
        <v>25544</v>
      </c>
      <c r="C2941">
        <v>38.886815620383999</v>
      </c>
      <c r="D2941">
        <v>96.046664174060993</v>
      </c>
      <c r="E2941">
        <v>423.59665651859001</v>
      </c>
      <c r="F2941">
        <v>27585.087501710001</v>
      </c>
      <c r="G2941" t="s">
        <v>16</v>
      </c>
      <c r="H2941">
        <v>4525.7165575447998</v>
      </c>
      <c r="I2941">
        <v>1637176946</v>
      </c>
      <c r="J2941">
        <v>2459536.3072453998</v>
      </c>
      <c r="K2941">
        <v>-19.176511613517999</v>
      </c>
      <c r="L2941">
        <v>245.66264302594999</v>
      </c>
      <c r="M2941" t="s">
        <v>15</v>
      </c>
    </row>
    <row r="2942" spans="1:13" x14ac:dyDescent="0.25">
      <c r="A2942" t="s">
        <v>13</v>
      </c>
      <c r="B2942">
        <v>25544</v>
      </c>
      <c r="C2942">
        <v>38.847569526712</v>
      </c>
      <c r="D2942">
        <v>96.108319919755004</v>
      </c>
      <c r="E2942">
        <v>423.58497294390003</v>
      </c>
      <c r="F2942">
        <v>27585.103253632999</v>
      </c>
      <c r="G2942" t="s">
        <v>16</v>
      </c>
      <c r="H2942">
        <v>4525.6574085468001</v>
      </c>
      <c r="I2942">
        <v>1637176947</v>
      </c>
      <c r="J2942">
        <v>2459536.3072568998</v>
      </c>
      <c r="K2942">
        <v>-19.176514385013</v>
      </c>
      <c r="L2942">
        <v>245.65847697711999</v>
      </c>
      <c r="M2942" t="s">
        <v>15</v>
      </c>
    </row>
    <row r="2943" spans="1:13" x14ac:dyDescent="0.25">
      <c r="A2943" t="s">
        <v>13</v>
      </c>
      <c r="B2943">
        <v>25544</v>
      </c>
      <c r="C2943">
        <v>38.808286117885999</v>
      </c>
      <c r="D2943">
        <v>96.169903536926</v>
      </c>
      <c r="E2943">
        <v>423.57328810899998</v>
      </c>
      <c r="F2943">
        <v>27585.118990194998</v>
      </c>
      <c r="G2943" t="s">
        <v>16</v>
      </c>
      <c r="H2943">
        <v>4525.5982522251998</v>
      </c>
      <c r="I2943">
        <v>1637176948</v>
      </c>
      <c r="J2943">
        <v>2459536.3072684999</v>
      </c>
      <c r="K2943">
        <v>-19.176517156504001</v>
      </c>
      <c r="L2943">
        <v>245.65431092828001</v>
      </c>
      <c r="M2943" t="s">
        <v>15</v>
      </c>
    </row>
    <row r="2944" spans="1:13" x14ac:dyDescent="0.25">
      <c r="A2944" t="s">
        <v>13</v>
      </c>
      <c r="B2944">
        <v>25544</v>
      </c>
      <c r="C2944">
        <v>38.768965485400997</v>
      </c>
      <c r="D2944">
        <v>96.231415137780999</v>
      </c>
      <c r="E2944">
        <v>423.56160207494997</v>
      </c>
      <c r="F2944">
        <v>27585.134711307001</v>
      </c>
      <c r="G2944" t="s">
        <v>16</v>
      </c>
      <c r="H2944">
        <v>4525.5390888886996</v>
      </c>
      <c r="I2944">
        <v>1637176949</v>
      </c>
      <c r="J2944">
        <v>2459536.3072801</v>
      </c>
      <c r="K2944">
        <v>-19.176519927996999</v>
      </c>
      <c r="L2944">
        <v>245.65014487945001</v>
      </c>
      <c r="M2944" t="s">
        <v>15</v>
      </c>
    </row>
    <row r="2945" spans="1:13" x14ac:dyDescent="0.25">
      <c r="A2945" t="s">
        <v>13</v>
      </c>
      <c r="B2945">
        <v>25544</v>
      </c>
      <c r="C2945">
        <v>38.729607720570002</v>
      </c>
      <c r="D2945">
        <v>96.292854834682998</v>
      </c>
      <c r="E2945">
        <v>423.54991490289001</v>
      </c>
      <c r="F2945">
        <v>27585.150416883</v>
      </c>
      <c r="G2945" t="s">
        <v>16</v>
      </c>
      <c r="H2945">
        <v>4525.4799188465004</v>
      </c>
      <c r="I2945">
        <v>1637176950</v>
      </c>
      <c r="J2945">
        <v>2459536.3072917</v>
      </c>
      <c r="K2945">
        <v>-19.176522699488999</v>
      </c>
      <c r="L2945">
        <v>245.64597883063001</v>
      </c>
      <c r="M2945" t="s">
        <v>15</v>
      </c>
    </row>
    <row r="2946" spans="1:13" x14ac:dyDescent="0.25">
      <c r="A2946" t="s">
        <v>13</v>
      </c>
      <c r="B2946">
        <v>25544</v>
      </c>
      <c r="C2946">
        <v>38.690212914524999</v>
      </c>
      <c r="D2946">
        <v>96.354222740134006</v>
      </c>
      <c r="E2946">
        <v>423.53822665394</v>
      </c>
      <c r="F2946">
        <v>27585.166106835</v>
      </c>
      <c r="G2946" t="s">
        <v>16</v>
      </c>
      <c r="H2946">
        <v>4525.4207424079004</v>
      </c>
      <c r="I2946">
        <v>1637176951</v>
      </c>
      <c r="J2946">
        <v>2459536.3073032</v>
      </c>
      <c r="K2946">
        <v>-19.17652547098</v>
      </c>
      <c r="L2946">
        <v>245.64181278180001</v>
      </c>
      <c r="M2946" t="s">
        <v>15</v>
      </c>
    </row>
    <row r="2947" spans="1:13" x14ac:dyDescent="0.25">
      <c r="A2947" t="s">
        <v>13</v>
      </c>
      <c r="B2947">
        <v>25544</v>
      </c>
      <c r="C2947">
        <v>38.650779571004001</v>
      </c>
      <c r="D2947">
        <v>96.415521431488997</v>
      </c>
      <c r="E2947">
        <v>423.52653691898001</v>
      </c>
      <c r="F2947">
        <v>27585.181781706</v>
      </c>
      <c r="G2947" t="s">
        <v>16</v>
      </c>
      <c r="H2947">
        <v>4525.3615575010999</v>
      </c>
      <c r="I2947">
        <v>1637176952</v>
      </c>
      <c r="J2947">
        <v>2459536.3073148001</v>
      </c>
      <c r="K2947">
        <v>-19.176528242581998</v>
      </c>
      <c r="L2947">
        <v>245.63764656536</v>
      </c>
      <c r="M2947" t="s">
        <v>15</v>
      </c>
    </row>
    <row r="2948" spans="1:13" x14ac:dyDescent="0.25">
      <c r="A2948" t="s">
        <v>13</v>
      </c>
      <c r="B2948">
        <v>25544</v>
      </c>
      <c r="C2948">
        <v>38.611310953725003</v>
      </c>
      <c r="D2948">
        <v>96.476746089233998</v>
      </c>
      <c r="E2948">
        <v>423.51484669980999</v>
      </c>
      <c r="F2948">
        <v>27585.197440147</v>
      </c>
      <c r="G2948" t="s">
        <v>16</v>
      </c>
      <c r="H2948">
        <v>4525.3023691979997</v>
      </c>
      <c r="I2948">
        <v>1637176953</v>
      </c>
      <c r="J2948">
        <v>2459536.3073264002</v>
      </c>
      <c r="K2948">
        <v>-19.176531014072001</v>
      </c>
      <c r="L2948">
        <v>245.63348051653</v>
      </c>
      <c r="M2948" t="s">
        <v>15</v>
      </c>
    </row>
    <row r="2949" spans="1:13" x14ac:dyDescent="0.25">
      <c r="A2949" t="s">
        <v>13</v>
      </c>
      <c r="B2949">
        <v>25544</v>
      </c>
      <c r="C2949">
        <v>38.571805567547997</v>
      </c>
      <c r="D2949">
        <v>96.537899293883001</v>
      </c>
      <c r="E2949">
        <v>423.50315558738998</v>
      </c>
      <c r="F2949">
        <v>27585.213082703001</v>
      </c>
      <c r="G2949" t="s">
        <v>16</v>
      </c>
      <c r="H2949">
        <v>4525.2431754273002</v>
      </c>
      <c r="I2949">
        <v>1637176954</v>
      </c>
      <c r="J2949">
        <v>2459536.3073379998</v>
      </c>
      <c r="K2949">
        <v>-19.176533785560999</v>
      </c>
      <c r="L2949">
        <v>245.62931446771</v>
      </c>
      <c r="M2949" t="s">
        <v>15</v>
      </c>
    </row>
    <row r="2950" spans="1:13" x14ac:dyDescent="0.25">
      <c r="A2950" t="s">
        <v>13</v>
      </c>
      <c r="B2950">
        <v>25544</v>
      </c>
      <c r="C2950">
        <v>38.532263502885002</v>
      </c>
      <c r="D2950">
        <v>96.598981158493004</v>
      </c>
      <c r="E2950">
        <v>423.49146364299997</v>
      </c>
      <c r="F2950">
        <v>27585.228709285999</v>
      </c>
      <c r="G2950" t="s">
        <v>16</v>
      </c>
      <c r="H2950">
        <v>4525.183976499</v>
      </c>
      <c r="I2950">
        <v>1637176955</v>
      </c>
      <c r="J2950">
        <v>2459536.3073494998</v>
      </c>
      <c r="K2950">
        <v>-19.176536557049001</v>
      </c>
      <c r="L2950">
        <v>245.62514841888</v>
      </c>
      <c r="M2950" t="s">
        <v>15</v>
      </c>
    </row>
    <row r="2951" spans="1:13" x14ac:dyDescent="0.25">
      <c r="A2951" t="s">
        <v>13</v>
      </c>
      <c r="B2951">
        <v>25544</v>
      </c>
      <c r="C2951">
        <v>38.492684849965997</v>
      </c>
      <c r="D2951">
        <v>96.659991796252001</v>
      </c>
      <c r="E2951">
        <v>423.47977092794002</v>
      </c>
      <c r="F2951">
        <v>27585.244319809</v>
      </c>
      <c r="G2951" t="s">
        <v>16</v>
      </c>
      <c r="H2951">
        <v>4525.1247727234004</v>
      </c>
      <c r="I2951">
        <v>1637176956</v>
      </c>
      <c r="J2951">
        <v>2459536.3073610999</v>
      </c>
      <c r="K2951">
        <v>-19.176539328535998</v>
      </c>
      <c r="L2951">
        <v>245.62098237006001</v>
      </c>
      <c r="M2951" t="s">
        <v>15</v>
      </c>
    </row>
    <row r="2952" spans="1:13" x14ac:dyDescent="0.25">
      <c r="A2952" t="s">
        <v>13</v>
      </c>
      <c r="B2952">
        <v>25544</v>
      </c>
      <c r="C2952">
        <v>38.453069698839997</v>
      </c>
      <c r="D2952">
        <v>96.720931320480005</v>
      </c>
      <c r="E2952">
        <v>423.46807750353997</v>
      </c>
      <c r="F2952">
        <v>27585.259914183</v>
      </c>
      <c r="G2952" t="s">
        <v>16</v>
      </c>
      <c r="H2952">
        <v>4525.0655644107001</v>
      </c>
      <c r="I2952">
        <v>1637176957</v>
      </c>
      <c r="J2952">
        <v>2459536.3073727</v>
      </c>
      <c r="K2952">
        <v>-19.176542100022999</v>
      </c>
      <c r="L2952">
        <v>245.61681632123</v>
      </c>
      <c r="M2952" t="s">
        <v>15</v>
      </c>
    </row>
    <row r="2953" spans="1:13" x14ac:dyDescent="0.25">
      <c r="A2953" t="s">
        <v>13</v>
      </c>
      <c r="B2953">
        <v>25544</v>
      </c>
      <c r="C2953">
        <v>38.413418139378003</v>
      </c>
      <c r="D2953">
        <v>96.781799844622</v>
      </c>
      <c r="E2953">
        <v>423.45638343117002</v>
      </c>
      <c r="F2953">
        <v>27585.275492322002</v>
      </c>
      <c r="G2953" t="s">
        <v>16</v>
      </c>
      <c r="H2953">
        <v>4525.0063518713996</v>
      </c>
      <c r="I2953">
        <v>1637176958</v>
      </c>
      <c r="J2953">
        <v>2459536.3073843</v>
      </c>
      <c r="K2953">
        <v>-19.176544871509002</v>
      </c>
      <c r="L2953">
        <v>245.61265027241001</v>
      </c>
      <c r="M2953" t="s">
        <v>15</v>
      </c>
    </row>
    <row r="2954" spans="1:13" x14ac:dyDescent="0.25">
      <c r="A2954" t="s">
        <v>13</v>
      </c>
      <c r="B2954">
        <v>25544</v>
      </c>
      <c r="C2954">
        <v>38.373728663761</v>
      </c>
      <c r="D2954">
        <v>96.842599926918993</v>
      </c>
      <c r="E2954">
        <v>423.44468830169001</v>
      </c>
      <c r="F2954">
        <v>27585.291054763999</v>
      </c>
      <c r="G2954" t="s">
        <v>16</v>
      </c>
      <c r="H2954">
        <v>4524.9471330337001</v>
      </c>
      <c r="I2954">
        <v>1637176959</v>
      </c>
      <c r="J2954">
        <v>2459536.3073958</v>
      </c>
      <c r="K2954">
        <v>-19.176547643105</v>
      </c>
      <c r="L2954">
        <v>245.60848405597</v>
      </c>
      <c r="M2954" t="s">
        <v>15</v>
      </c>
    </row>
    <row r="2955" spans="1:13" x14ac:dyDescent="0.25">
      <c r="A2955" t="s">
        <v>13</v>
      </c>
      <c r="B2955">
        <v>25544</v>
      </c>
      <c r="C2955">
        <v>38.334004555057</v>
      </c>
      <c r="D2955">
        <v>96.903326788883007</v>
      </c>
      <c r="E2955">
        <v>423.43299311755999</v>
      </c>
      <c r="F2955">
        <v>27585.306600168999</v>
      </c>
      <c r="G2955" t="s">
        <v>16</v>
      </c>
      <c r="H2955">
        <v>4524.8879129733996</v>
      </c>
      <c r="I2955">
        <v>1637176960</v>
      </c>
      <c r="J2955">
        <v>2459536.3074074001</v>
      </c>
      <c r="K2955">
        <v>-19.176550414588998</v>
      </c>
      <c r="L2955">
        <v>245.60431800715</v>
      </c>
      <c r="M2955" t="s">
        <v>15</v>
      </c>
    </row>
    <row r="2956" spans="1:13" x14ac:dyDescent="0.25">
      <c r="A2956" t="s">
        <v>13</v>
      </c>
      <c r="B2956">
        <v>25544</v>
      </c>
      <c r="C2956">
        <v>38.294244306548997</v>
      </c>
      <c r="D2956">
        <v>96.963982991847999</v>
      </c>
      <c r="E2956">
        <v>423.42129746972</v>
      </c>
      <c r="F2956">
        <v>27585.322129077002</v>
      </c>
      <c r="G2956" t="s">
        <v>16</v>
      </c>
      <c r="H2956">
        <v>4524.8286896190002</v>
      </c>
      <c r="I2956">
        <v>1637176961</v>
      </c>
      <c r="J2956">
        <v>2459536.3074190002</v>
      </c>
      <c r="K2956">
        <v>-19.176553186073001</v>
      </c>
      <c r="L2956">
        <v>245.60015195832</v>
      </c>
      <c r="M2956" t="s">
        <v>15</v>
      </c>
    </row>
    <row r="2957" spans="1:13" x14ac:dyDescent="0.25">
      <c r="A2957" t="s">
        <v>13</v>
      </c>
      <c r="B2957">
        <v>25544</v>
      </c>
      <c r="C2957">
        <v>38.254448007388</v>
      </c>
      <c r="D2957">
        <v>97.024568649746001</v>
      </c>
      <c r="E2957">
        <v>423.40960141964001</v>
      </c>
      <c r="F2957">
        <v>27585.337641400001</v>
      </c>
      <c r="G2957" t="s">
        <v>16</v>
      </c>
      <c r="H2957">
        <v>4524.7694632817002</v>
      </c>
      <c r="I2957">
        <v>1637176962</v>
      </c>
      <c r="J2957">
        <v>2459536.3074305998</v>
      </c>
      <c r="K2957">
        <v>-19.176555957554001</v>
      </c>
      <c r="L2957">
        <v>245.59598590949</v>
      </c>
      <c r="M2957" t="s">
        <v>15</v>
      </c>
    </row>
    <row r="2958" spans="1:13" x14ac:dyDescent="0.25">
      <c r="A2958" t="s">
        <v>13</v>
      </c>
      <c r="B2958">
        <v>25544</v>
      </c>
      <c r="C2958">
        <v>38.214615746543998</v>
      </c>
      <c r="D2958">
        <v>97.085083876625006</v>
      </c>
      <c r="E2958">
        <v>423.39790502885</v>
      </c>
      <c r="F2958">
        <v>27585.353137049002</v>
      </c>
      <c r="G2958" t="s">
        <v>16</v>
      </c>
      <c r="H2958">
        <v>4524.7102342730004</v>
      </c>
      <c r="I2958">
        <v>1637176963</v>
      </c>
      <c r="J2958">
        <v>2459536.3074420998</v>
      </c>
      <c r="K2958">
        <v>-19.176558729036</v>
      </c>
      <c r="L2958">
        <v>245.59181986067</v>
      </c>
      <c r="M2958" t="s">
        <v>15</v>
      </c>
    </row>
    <row r="2959" spans="1:13" x14ac:dyDescent="0.25">
      <c r="A2959" t="s">
        <v>13</v>
      </c>
      <c r="B2959">
        <v>25544</v>
      </c>
      <c r="C2959">
        <v>38.174747612809</v>
      </c>
      <c r="D2959">
        <v>97.145528786650004</v>
      </c>
      <c r="E2959">
        <v>423.38620835888003</v>
      </c>
      <c r="F2959">
        <v>27585.368615939002</v>
      </c>
      <c r="G2959" t="s">
        <v>16</v>
      </c>
      <c r="H2959">
        <v>4524.6510029042001</v>
      </c>
      <c r="I2959">
        <v>1637176964</v>
      </c>
      <c r="J2959">
        <v>2459536.3074536999</v>
      </c>
      <c r="K2959">
        <v>-19.176561500517</v>
      </c>
      <c r="L2959">
        <v>245.58765381185</v>
      </c>
      <c r="M2959" t="s">
        <v>15</v>
      </c>
    </row>
    <row r="2960" spans="1:13" x14ac:dyDescent="0.25">
      <c r="A2960" t="s">
        <v>13</v>
      </c>
      <c r="B2960">
        <v>25544</v>
      </c>
      <c r="C2960">
        <v>38.134843694792998</v>
      </c>
      <c r="D2960">
        <v>97.205903494092993</v>
      </c>
      <c r="E2960">
        <v>423.37451147128002</v>
      </c>
      <c r="F2960">
        <v>27585.384077980001</v>
      </c>
      <c r="G2960" t="s">
        <v>16</v>
      </c>
      <c r="H2960">
        <v>4524.5917694870004</v>
      </c>
      <c r="I2960">
        <v>1637176965</v>
      </c>
      <c r="J2960">
        <v>2459536.3074653</v>
      </c>
      <c r="K2960">
        <v>-19.176564271998</v>
      </c>
      <c r="L2960">
        <v>245.58348776303001</v>
      </c>
      <c r="M2960" t="s">
        <v>15</v>
      </c>
    </row>
    <row r="2961" spans="1:13" x14ac:dyDescent="0.25">
      <c r="A2961" t="s">
        <v>13</v>
      </c>
      <c r="B2961">
        <v>25544</v>
      </c>
      <c r="C2961">
        <v>38.094904080931997</v>
      </c>
      <c r="D2961">
        <v>97.266208113339999</v>
      </c>
      <c r="E2961">
        <v>423.36281442764999</v>
      </c>
      <c r="F2961">
        <v>27585.399523086999</v>
      </c>
      <c r="G2961" t="s">
        <v>16</v>
      </c>
      <c r="H2961">
        <v>4524.5325343331997</v>
      </c>
      <c r="I2961">
        <v>1637176966</v>
      </c>
      <c r="J2961">
        <v>2459536.3074769001</v>
      </c>
      <c r="K2961">
        <v>-19.176567043477</v>
      </c>
      <c r="L2961">
        <v>245.57932171421001</v>
      </c>
      <c r="M2961" t="s">
        <v>15</v>
      </c>
    </row>
    <row r="2962" spans="1:13" x14ac:dyDescent="0.25">
      <c r="A2962" t="s">
        <v>13</v>
      </c>
      <c r="B2962">
        <v>25544</v>
      </c>
      <c r="C2962">
        <v>38.054927250424001</v>
      </c>
      <c r="D2962">
        <v>97.326445180915997</v>
      </c>
      <c r="E2962">
        <v>423.35111681899002</v>
      </c>
      <c r="F2962">
        <v>27585.41495179</v>
      </c>
      <c r="G2962" t="s">
        <v>16</v>
      </c>
      <c r="H2962">
        <v>4524.4732953715002</v>
      </c>
      <c r="I2962">
        <v>1637176967</v>
      </c>
      <c r="J2962">
        <v>2459536.3074884</v>
      </c>
      <c r="K2962">
        <v>-19.176569815068</v>
      </c>
      <c r="L2962">
        <v>245.57515549778</v>
      </c>
      <c r="M2962" t="s">
        <v>15</v>
      </c>
    </row>
    <row r="2963" spans="1:13" x14ac:dyDescent="0.25">
      <c r="A2963" t="s">
        <v>13</v>
      </c>
      <c r="B2963">
        <v>25544</v>
      </c>
      <c r="C2963">
        <v>38.014916508024001</v>
      </c>
      <c r="D2963">
        <v>97.386609964537001</v>
      </c>
      <c r="E2963">
        <v>423.33941964819002</v>
      </c>
      <c r="F2963">
        <v>27585.430362763</v>
      </c>
      <c r="G2963" t="s">
        <v>16</v>
      </c>
      <c r="H2963">
        <v>4524.4140576807004</v>
      </c>
      <c r="I2963">
        <v>1637176968</v>
      </c>
      <c r="J2963">
        <v>2459536.3075000001</v>
      </c>
      <c r="K2963">
        <v>-19.176572586546001</v>
      </c>
      <c r="L2963">
        <v>245.57098944896001</v>
      </c>
      <c r="M2963" t="s">
        <v>15</v>
      </c>
    </row>
    <row r="2964" spans="1:13" x14ac:dyDescent="0.25">
      <c r="A2964" t="s">
        <v>13</v>
      </c>
      <c r="B2964">
        <v>25544</v>
      </c>
      <c r="C2964">
        <v>37.974870334004997</v>
      </c>
      <c r="D2964">
        <v>97.446705003746004</v>
      </c>
      <c r="E2964">
        <v>423.32772250629</v>
      </c>
      <c r="F2964">
        <v>27585.445756536999</v>
      </c>
      <c r="G2964" t="s">
        <v>16</v>
      </c>
      <c r="H2964">
        <v>4524.3548191896998</v>
      </c>
      <c r="I2964">
        <v>1637176969</v>
      </c>
      <c r="J2964">
        <v>2459536.3075116002</v>
      </c>
      <c r="K2964">
        <v>-19.176575358023001</v>
      </c>
      <c r="L2964">
        <v>245.56682340014001</v>
      </c>
      <c r="M2964" t="s">
        <v>15</v>
      </c>
    </row>
    <row r="2965" spans="1:13" x14ac:dyDescent="0.25">
      <c r="A2965" t="s">
        <v>13</v>
      </c>
      <c r="B2965">
        <v>25544</v>
      </c>
      <c r="C2965">
        <v>37.934788816084001</v>
      </c>
      <c r="D2965">
        <v>97.506730413344002</v>
      </c>
      <c r="E2965">
        <v>423.31602545497998</v>
      </c>
      <c r="F2965">
        <v>27585.461133025001</v>
      </c>
      <c r="G2965" t="s">
        <v>16</v>
      </c>
      <c r="H2965">
        <v>4524.2955802109</v>
      </c>
      <c r="I2965">
        <v>1637176970</v>
      </c>
      <c r="J2965">
        <v>2459536.3075231002</v>
      </c>
      <c r="K2965">
        <v>-19.176578129500001</v>
      </c>
      <c r="L2965">
        <v>245.56265735132001</v>
      </c>
      <c r="M2965" t="s">
        <v>15</v>
      </c>
    </row>
    <row r="2966" spans="1:13" x14ac:dyDescent="0.25">
      <c r="A2966" t="s">
        <v>13</v>
      </c>
      <c r="B2966">
        <v>25544</v>
      </c>
      <c r="C2966">
        <v>37.894672041801002</v>
      </c>
      <c r="D2966">
        <v>97.566686308225997</v>
      </c>
      <c r="E2966">
        <v>423.30432855601998</v>
      </c>
      <c r="F2966">
        <v>27585.476492139998</v>
      </c>
      <c r="G2966" t="s">
        <v>16</v>
      </c>
      <c r="H2966">
        <v>4524.2363410569997</v>
      </c>
      <c r="I2966">
        <v>1637176971</v>
      </c>
      <c r="J2966">
        <v>2459536.3075346998</v>
      </c>
      <c r="K2966">
        <v>-19.176580900975999</v>
      </c>
      <c r="L2966">
        <v>245.55849130249999</v>
      </c>
      <c r="M2966" t="s">
        <v>15</v>
      </c>
    </row>
    <row r="2967" spans="1:13" x14ac:dyDescent="0.25">
      <c r="A2967" t="s">
        <v>13</v>
      </c>
      <c r="B2967">
        <v>25544</v>
      </c>
      <c r="C2967">
        <v>37.854520098515998</v>
      </c>
      <c r="D2967">
        <v>97.626572803383993</v>
      </c>
      <c r="E2967">
        <v>423.29263187112002</v>
      </c>
      <c r="F2967">
        <v>27585.491833794</v>
      </c>
      <c r="G2967" t="s">
        <v>16</v>
      </c>
      <c r="H2967">
        <v>4524.1771020407004</v>
      </c>
      <c r="I2967">
        <v>1637176972</v>
      </c>
      <c r="J2967">
        <v>2459536.3075462999</v>
      </c>
      <c r="K2967">
        <v>-19.176583672448999</v>
      </c>
      <c r="L2967">
        <v>245.55432525367999</v>
      </c>
      <c r="M2967" t="s">
        <v>15</v>
      </c>
    </row>
    <row r="2968" spans="1:13" x14ac:dyDescent="0.25">
      <c r="A2968" t="s">
        <v>13</v>
      </c>
      <c r="B2968">
        <v>25544</v>
      </c>
      <c r="C2968">
        <v>37.814333073409003</v>
      </c>
      <c r="D2968">
        <v>97.686390013907001</v>
      </c>
      <c r="E2968">
        <v>423.28093546206998</v>
      </c>
      <c r="F2968">
        <v>27585.5071579</v>
      </c>
      <c r="G2968" t="s">
        <v>16</v>
      </c>
      <c r="H2968">
        <v>4524.1178634748003</v>
      </c>
      <c r="I2968">
        <v>1637176973</v>
      </c>
      <c r="J2968">
        <v>2459536.3075579</v>
      </c>
      <c r="K2968">
        <v>-19.176586443923</v>
      </c>
      <c r="L2968">
        <v>245.55015920485999</v>
      </c>
      <c r="M2968" t="s">
        <v>15</v>
      </c>
    </row>
    <row r="2969" spans="1:13" x14ac:dyDescent="0.25">
      <c r="A2969" t="s">
        <v>13</v>
      </c>
      <c r="B2969">
        <v>25544</v>
      </c>
      <c r="C2969">
        <v>37.774109434518003</v>
      </c>
      <c r="D2969">
        <v>97.746140457441996</v>
      </c>
      <c r="E2969">
        <v>423.26923892011001</v>
      </c>
      <c r="F2969">
        <v>27585.522464983998</v>
      </c>
      <c r="G2969" t="s">
        <v>16</v>
      </c>
      <c r="H2969">
        <v>4524.0586232891001</v>
      </c>
      <c r="I2969">
        <v>1637176974</v>
      </c>
      <c r="J2969">
        <v>2459536.3075693999</v>
      </c>
      <c r="K2969">
        <v>-19.176589215509999</v>
      </c>
      <c r="L2969">
        <v>245.54599298843999</v>
      </c>
      <c r="M2969" t="s">
        <v>15</v>
      </c>
    </row>
    <row r="2970" spans="1:13" x14ac:dyDescent="0.25">
      <c r="A2970" t="s">
        <v>13</v>
      </c>
      <c r="B2970">
        <v>25544</v>
      </c>
      <c r="C2970">
        <v>37.733852505201</v>
      </c>
      <c r="D2970">
        <v>97.805819441536002</v>
      </c>
      <c r="E2970">
        <v>423.25754324820002</v>
      </c>
      <c r="F2970">
        <v>27585.537753729001</v>
      </c>
      <c r="G2970" t="s">
        <v>16</v>
      </c>
      <c r="H2970">
        <v>4523.9993865634997</v>
      </c>
      <c r="I2970">
        <v>1637176975</v>
      </c>
      <c r="J2970">
        <v>2459536.307581</v>
      </c>
      <c r="K2970">
        <v>-19.176591986980998</v>
      </c>
      <c r="L2970">
        <v>245.54182693960999</v>
      </c>
      <c r="M2970" t="s">
        <v>15</v>
      </c>
    </row>
    <row r="2971" spans="1:13" x14ac:dyDescent="0.25">
      <c r="A2971" t="s">
        <v>13</v>
      </c>
      <c r="B2971">
        <v>25544</v>
      </c>
      <c r="C2971">
        <v>37.693560754545999</v>
      </c>
      <c r="D2971">
        <v>97.865429486796003</v>
      </c>
      <c r="E2971">
        <v>423.24584803761002</v>
      </c>
      <c r="F2971">
        <v>27585.553024662</v>
      </c>
      <c r="G2971" t="s">
        <v>16</v>
      </c>
      <c r="H2971">
        <v>4523.9401512279001</v>
      </c>
      <c r="I2971">
        <v>1637176976</v>
      </c>
      <c r="J2971">
        <v>2459536.3075926001</v>
      </c>
      <c r="K2971">
        <v>-19.176594758453</v>
      </c>
      <c r="L2971">
        <v>245.5376608908</v>
      </c>
      <c r="M2971" t="s">
        <v>15</v>
      </c>
    </row>
    <row r="2972" spans="1:13" x14ac:dyDescent="0.25">
      <c r="A2972" t="s">
        <v>13</v>
      </c>
      <c r="B2972">
        <v>25544</v>
      </c>
      <c r="C2972">
        <v>37.653234269022001</v>
      </c>
      <c r="D2972">
        <v>97.924970708664006</v>
      </c>
      <c r="E2972">
        <v>423.23415335022003</v>
      </c>
      <c r="F2972">
        <v>27585.568277695002</v>
      </c>
      <c r="G2972" t="s">
        <v>16</v>
      </c>
      <c r="H2972">
        <v>4523.8809175957003</v>
      </c>
      <c r="I2972">
        <v>1637176977</v>
      </c>
      <c r="J2972">
        <v>2459536.3076042002</v>
      </c>
      <c r="K2972">
        <v>-19.176597529923999</v>
      </c>
      <c r="L2972">
        <v>245.53349484198</v>
      </c>
      <c r="M2972" t="s">
        <v>15</v>
      </c>
    </row>
    <row r="2973" spans="1:13" x14ac:dyDescent="0.25">
      <c r="A2973" t="s">
        <v>13</v>
      </c>
      <c r="B2973">
        <v>25544</v>
      </c>
      <c r="C2973">
        <v>37.612873134921003</v>
      </c>
      <c r="D2973">
        <v>97.984443222663998</v>
      </c>
      <c r="E2973">
        <v>423.22245924792003</v>
      </c>
      <c r="F2973">
        <v>27585.583512742</v>
      </c>
      <c r="G2973" t="s">
        <v>16</v>
      </c>
      <c r="H2973">
        <v>4523.8216859804998</v>
      </c>
      <c r="I2973">
        <v>1637176978</v>
      </c>
      <c r="J2973">
        <v>2459536.3076157002</v>
      </c>
      <c r="K2973">
        <v>-19.176600301394998</v>
      </c>
      <c r="L2973">
        <v>245.52932879317001</v>
      </c>
      <c r="M2973" t="s">
        <v>15</v>
      </c>
    </row>
    <row r="2974" spans="1:13" x14ac:dyDescent="0.25">
      <c r="A2974" t="s">
        <v>13</v>
      </c>
      <c r="B2974">
        <v>25544</v>
      </c>
      <c r="C2974">
        <v>37.572477438360998</v>
      </c>
      <c r="D2974">
        <v>98.043847144398001</v>
      </c>
      <c r="E2974">
        <v>423.21076579262001</v>
      </c>
      <c r="F2974">
        <v>27585.598729713998</v>
      </c>
      <c r="G2974" t="s">
        <v>16</v>
      </c>
      <c r="H2974">
        <v>4523.7624566961003</v>
      </c>
      <c r="I2974">
        <v>1637176979</v>
      </c>
      <c r="J2974">
        <v>2459536.3076272998</v>
      </c>
      <c r="K2974">
        <v>-19.176603072864999</v>
      </c>
      <c r="L2974">
        <v>245.52516274435001</v>
      </c>
      <c r="M2974" t="s">
        <v>15</v>
      </c>
    </row>
    <row r="2975" spans="1:13" x14ac:dyDescent="0.25">
      <c r="A2975" t="s">
        <v>13</v>
      </c>
      <c r="B2975">
        <v>25544</v>
      </c>
      <c r="C2975">
        <v>37.532047265277001</v>
      </c>
      <c r="D2975">
        <v>98.103182589555999</v>
      </c>
      <c r="E2975">
        <v>423.19907304627998</v>
      </c>
      <c r="F2975">
        <v>27585.613928522998</v>
      </c>
      <c r="G2975" t="s">
        <v>16</v>
      </c>
      <c r="H2975">
        <v>4523.7032300563997</v>
      </c>
      <c r="I2975">
        <v>1637176980</v>
      </c>
      <c r="J2975">
        <v>2459536.3076388999</v>
      </c>
      <c r="K2975">
        <v>-19.176605844333999</v>
      </c>
      <c r="L2975">
        <v>245.52099669553999</v>
      </c>
      <c r="M2975" t="s">
        <v>15</v>
      </c>
    </row>
    <row r="2976" spans="1:13" x14ac:dyDescent="0.25">
      <c r="A2976" t="s">
        <v>13</v>
      </c>
      <c r="B2976">
        <v>25544</v>
      </c>
      <c r="C2976">
        <v>37.491581072716997</v>
      </c>
      <c r="D2976">
        <v>98.162452057032993</v>
      </c>
      <c r="E2976">
        <v>423.18738060046002</v>
      </c>
      <c r="F2976">
        <v>27585.629109693</v>
      </c>
      <c r="G2976" t="s">
        <v>16</v>
      </c>
      <c r="H2976">
        <v>4523.6440039927002</v>
      </c>
      <c r="I2976">
        <v>1637176981</v>
      </c>
      <c r="J2976">
        <v>2459536.3076505</v>
      </c>
      <c r="K2976">
        <v>-19.176608615913</v>
      </c>
      <c r="L2976">
        <v>245.51683047911001</v>
      </c>
      <c r="M2976" t="s">
        <v>15</v>
      </c>
    </row>
    <row r="2977" spans="1:13" x14ac:dyDescent="0.25">
      <c r="A2977" t="s">
        <v>13</v>
      </c>
      <c r="B2977">
        <v>25544</v>
      </c>
      <c r="C2977">
        <v>37.451082202316002</v>
      </c>
      <c r="D2977">
        <v>98.221650893648999</v>
      </c>
      <c r="E2977">
        <v>423.17568945796</v>
      </c>
      <c r="F2977">
        <v>27585.644271914</v>
      </c>
      <c r="G2977" t="s">
        <v>16</v>
      </c>
      <c r="H2977">
        <v>4523.5847835845998</v>
      </c>
      <c r="I2977">
        <v>1637176982</v>
      </c>
      <c r="J2977">
        <v>2459536.3076619999</v>
      </c>
      <c r="K2977">
        <v>-19.176611387381001</v>
      </c>
      <c r="L2977">
        <v>245.51266443029999</v>
      </c>
      <c r="M2977" t="s">
        <v>15</v>
      </c>
    </row>
    <row r="2978" spans="1:13" x14ac:dyDescent="0.25">
      <c r="A2978" t="s">
        <v>13</v>
      </c>
      <c r="B2978">
        <v>25544</v>
      </c>
      <c r="C2978">
        <v>37.410549112151003</v>
      </c>
      <c r="D2978">
        <v>98.280781601198001</v>
      </c>
      <c r="E2978">
        <v>423.16399921037998</v>
      </c>
      <c r="F2978">
        <v>27585.659415709</v>
      </c>
      <c r="G2978" t="s">
        <v>16</v>
      </c>
      <c r="H2978">
        <v>4523.5255667636002</v>
      </c>
      <c r="I2978">
        <v>1637176983</v>
      </c>
      <c r="J2978">
        <v>2459536.3076736</v>
      </c>
      <c r="K2978">
        <v>-19.176614158846998</v>
      </c>
      <c r="L2978">
        <v>245.50849838149</v>
      </c>
      <c r="M2978" t="s">
        <v>15</v>
      </c>
    </row>
    <row r="2979" spans="1:13" x14ac:dyDescent="0.25">
      <c r="A2979" t="s">
        <v>13</v>
      </c>
      <c r="B2979">
        <v>25544</v>
      </c>
      <c r="C2979">
        <v>37.369981887450002</v>
      </c>
      <c r="D2979">
        <v>98.339844295662999</v>
      </c>
      <c r="E2979">
        <v>423.15230991973999</v>
      </c>
      <c r="F2979">
        <v>27585.67454099</v>
      </c>
      <c r="G2979" t="s">
        <v>16</v>
      </c>
      <c r="H2979">
        <v>4523.466353844</v>
      </c>
      <c r="I2979">
        <v>1637176984</v>
      </c>
      <c r="J2979">
        <v>2459536.3076852001</v>
      </c>
      <c r="K2979">
        <v>-19.176616930312999</v>
      </c>
      <c r="L2979">
        <v>245.50433233268001</v>
      </c>
      <c r="M2979" t="s">
        <v>15</v>
      </c>
    </row>
    <row r="2980" spans="1:13" x14ac:dyDescent="0.25">
      <c r="A2980" t="s">
        <v>13</v>
      </c>
      <c r="B2980">
        <v>25544</v>
      </c>
      <c r="C2980">
        <v>37.329380613269002</v>
      </c>
      <c r="D2980">
        <v>98.398839093093997</v>
      </c>
      <c r="E2980">
        <v>423.14062164809002</v>
      </c>
      <c r="F2980">
        <v>27585.689647670999</v>
      </c>
      <c r="G2980" t="s">
        <v>16</v>
      </c>
      <c r="H2980">
        <v>4523.4071451404998</v>
      </c>
      <c r="I2980">
        <v>1637176985</v>
      </c>
      <c r="J2980">
        <v>2459536.3076968002</v>
      </c>
      <c r="K2980">
        <v>-19.176619701778002</v>
      </c>
      <c r="L2980">
        <v>245.50016628386999</v>
      </c>
      <c r="M2980" t="s">
        <v>15</v>
      </c>
    </row>
    <row r="2981" spans="1:13" x14ac:dyDescent="0.25">
      <c r="A2981" t="s">
        <v>13</v>
      </c>
      <c r="B2981">
        <v>25544</v>
      </c>
      <c r="C2981">
        <v>37.288745374487</v>
      </c>
      <c r="D2981">
        <v>98.457766109606993</v>
      </c>
      <c r="E2981">
        <v>423.12893445752002</v>
      </c>
      <c r="F2981">
        <v>27585.704735662999</v>
      </c>
      <c r="G2981" t="s">
        <v>16</v>
      </c>
      <c r="H2981">
        <v>4523.3479409677002</v>
      </c>
      <c r="I2981">
        <v>1637176986</v>
      </c>
      <c r="J2981">
        <v>2459536.3077083002</v>
      </c>
      <c r="K2981">
        <v>-19.176622473241</v>
      </c>
      <c r="L2981">
        <v>245.49600023504999</v>
      </c>
      <c r="M2981" t="s">
        <v>15</v>
      </c>
    </row>
    <row r="2982" spans="1:13" x14ac:dyDescent="0.25">
      <c r="A2982" t="s">
        <v>13</v>
      </c>
      <c r="B2982">
        <v>25544</v>
      </c>
      <c r="C2982">
        <v>37.248076255804001</v>
      </c>
      <c r="D2982">
        <v>98.516625461391001</v>
      </c>
      <c r="E2982">
        <v>423.11724841009999</v>
      </c>
      <c r="F2982">
        <v>27585.719804878001</v>
      </c>
      <c r="G2982" t="s">
        <v>16</v>
      </c>
      <c r="H2982">
        <v>4523.2887416403</v>
      </c>
      <c r="I2982">
        <v>1637176987</v>
      </c>
      <c r="J2982">
        <v>2459536.3077198998</v>
      </c>
      <c r="K2982">
        <v>-19.176625244705999</v>
      </c>
      <c r="L2982">
        <v>245.49183418624</v>
      </c>
      <c r="M2982" t="s">
        <v>15</v>
      </c>
    </row>
    <row r="2983" spans="1:13" x14ac:dyDescent="0.25">
      <c r="A2983" t="s">
        <v>13</v>
      </c>
      <c r="B2983">
        <v>25544</v>
      </c>
      <c r="C2983">
        <v>37.207373341748998</v>
      </c>
      <c r="D2983">
        <v>98.575417264688994</v>
      </c>
      <c r="E2983">
        <v>423.10556356796002</v>
      </c>
      <c r="F2983">
        <v>27585.734855227998</v>
      </c>
      <c r="G2983" t="s">
        <v>16</v>
      </c>
      <c r="H2983">
        <v>4523.2295474733</v>
      </c>
      <c r="I2983">
        <v>1637176988</v>
      </c>
      <c r="J2983">
        <v>2459536.3077314999</v>
      </c>
      <c r="K2983">
        <v>-19.176628016171001</v>
      </c>
      <c r="L2983">
        <v>245.48766813744001</v>
      </c>
      <c r="M2983" t="s">
        <v>15</v>
      </c>
    </row>
    <row r="2984" spans="1:13" x14ac:dyDescent="0.25">
      <c r="A2984" t="s">
        <v>13</v>
      </c>
      <c r="B2984">
        <v>25544</v>
      </c>
      <c r="C2984">
        <v>37.166635077023003</v>
      </c>
      <c r="D2984">
        <v>98.634143997134004</v>
      </c>
      <c r="E2984">
        <v>423.09387952318002</v>
      </c>
      <c r="F2984">
        <v>27585.749887230999</v>
      </c>
      <c r="G2984" t="s">
        <v>16</v>
      </c>
      <c r="H2984">
        <v>4523.1703564005002</v>
      </c>
      <c r="I2984">
        <v>1637176989</v>
      </c>
      <c r="J2984">
        <v>2459536.3077431</v>
      </c>
      <c r="K2984">
        <v>-19.176630787743001</v>
      </c>
      <c r="L2984">
        <v>245.48350192101</v>
      </c>
      <c r="M2984" t="s">
        <v>15</v>
      </c>
    </row>
    <row r="2985" spans="1:13" x14ac:dyDescent="0.25">
      <c r="A2985" t="s">
        <v>13</v>
      </c>
      <c r="B2985">
        <v>25544</v>
      </c>
      <c r="C2985">
        <v>37.12586482375</v>
      </c>
      <c r="D2985">
        <v>98.692801049739003</v>
      </c>
      <c r="E2985">
        <v>423.08219727807</v>
      </c>
      <c r="F2985">
        <v>27585.764899589001</v>
      </c>
      <c r="G2985" t="s">
        <v>16</v>
      </c>
      <c r="H2985">
        <v>4523.1111734996002</v>
      </c>
      <c r="I2985">
        <v>1637176990</v>
      </c>
      <c r="J2985">
        <v>2459536.3077546</v>
      </c>
      <c r="K2985">
        <v>-19.176633559203999</v>
      </c>
      <c r="L2985">
        <v>245.47933587220001</v>
      </c>
      <c r="M2985" t="s">
        <v>15</v>
      </c>
    </row>
    <row r="2986" spans="1:13" x14ac:dyDescent="0.25">
      <c r="A2986" t="s">
        <v>13</v>
      </c>
      <c r="B2986">
        <v>25544</v>
      </c>
      <c r="C2986">
        <v>37.085061027630999</v>
      </c>
      <c r="D2986">
        <v>98.751390902967003</v>
      </c>
      <c r="E2986">
        <v>423.07051642469997</v>
      </c>
      <c r="F2986">
        <v>27585.779892818999</v>
      </c>
      <c r="G2986" t="s">
        <v>16</v>
      </c>
      <c r="H2986">
        <v>4523.0519967046002</v>
      </c>
      <c r="I2986">
        <v>1637176991</v>
      </c>
      <c r="J2986">
        <v>2459536.3077662</v>
      </c>
      <c r="K2986">
        <v>-19.176636330666</v>
      </c>
      <c r="L2986">
        <v>245.47516982339999</v>
      </c>
      <c r="M2986" t="s">
        <v>15</v>
      </c>
    </row>
    <row r="2987" spans="1:13" x14ac:dyDescent="0.25">
      <c r="A2987" t="s">
        <v>13</v>
      </c>
      <c r="B2987">
        <v>25544</v>
      </c>
      <c r="C2987">
        <v>37.044223772495002</v>
      </c>
      <c r="D2987">
        <v>98.809913673297999</v>
      </c>
      <c r="E2987">
        <v>423.05883702526</v>
      </c>
      <c r="F2987">
        <v>27585.794866832999</v>
      </c>
      <c r="G2987" t="s">
        <v>16</v>
      </c>
      <c r="H2987">
        <v>4522.9928263308002</v>
      </c>
      <c r="I2987">
        <v>1637176992</v>
      </c>
      <c r="J2987">
        <v>2459536.3077778001</v>
      </c>
      <c r="K2987">
        <v>-19.176639102126</v>
      </c>
      <c r="L2987">
        <v>245.47100377459</v>
      </c>
      <c r="M2987" t="s">
        <v>15</v>
      </c>
    </row>
    <row r="2988" spans="1:13" x14ac:dyDescent="0.25">
      <c r="A2988" t="s">
        <v>13</v>
      </c>
      <c r="B2988">
        <v>25544</v>
      </c>
      <c r="C2988">
        <v>37.003353141992001</v>
      </c>
      <c r="D2988">
        <v>98.868369477268999</v>
      </c>
      <c r="E2988">
        <v>423.04715914195998</v>
      </c>
      <c r="F2988">
        <v>27585.809821544</v>
      </c>
      <c r="G2988" t="s">
        <v>16</v>
      </c>
      <c r="H2988">
        <v>4522.9336626937002</v>
      </c>
      <c r="I2988">
        <v>1637176993</v>
      </c>
      <c r="J2988">
        <v>2459536.3077894002</v>
      </c>
      <c r="K2988">
        <v>-19.176641873585002</v>
      </c>
      <c r="L2988">
        <v>245.46683772578001</v>
      </c>
      <c r="M2988" t="s">
        <v>15</v>
      </c>
    </row>
    <row r="2989" spans="1:13" x14ac:dyDescent="0.25">
      <c r="A2989" t="s">
        <v>13</v>
      </c>
      <c r="B2989">
        <v>25544</v>
      </c>
      <c r="C2989">
        <v>36.962449219596003</v>
      </c>
      <c r="D2989">
        <v>98.926758431466993</v>
      </c>
      <c r="E2989">
        <v>423.03548283703998</v>
      </c>
      <c r="F2989">
        <v>27585.824756864</v>
      </c>
      <c r="G2989" t="s">
        <v>16</v>
      </c>
      <c r="H2989">
        <v>4522.8745061089003</v>
      </c>
      <c r="I2989">
        <v>1637176994</v>
      </c>
      <c r="J2989">
        <v>2459536.3078009002</v>
      </c>
      <c r="K2989">
        <v>-19.176644645043002</v>
      </c>
      <c r="L2989">
        <v>245.46267167697999</v>
      </c>
      <c r="M2989" t="s">
        <v>15</v>
      </c>
    </row>
    <row r="2990" spans="1:13" x14ac:dyDescent="0.25">
      <c r="A2990" t="s">
        <v>13</v>
      </c>
      <c r="B2990">
        <v>25544</v>
      </c>
      <c r="C2990">
        <v>36.921512088607003</v>
      </c>
      <c r="D2990">
        <v>98.985080652532005</v>
      </c>
      <c r="E2990">
        <v>423.02380817275002</v>
      </c>
      <c r="F2990">
        <v>27585.839672704999</v>
      </c>
      <c r="G2990" t="s">
        <v>16</v>
      </c>
      <c r="H2990">
        <v>4522.8153568921998</v>
      </c>
      <c r="I2990">
        <v>1637176995</v>
      </c>
      <c r="J2990">
        <v>2459536.3078124998</v>
      </c>
      <c r="K2990">
        <v>-19.176647416499002</v>
      </c>
      <c r="L2990">
        <v>245.45850562816</v>
      </c>
      <c r="M2990" t="s">
        <v>15</v>
      </c>
    </row>
    <row r="2991" spans="1:13" x14ac:dyDescent="0.25">
      <c r="A2991" t="s">
        <v>13</v>
      </c>
      <c r="B2991">
        <v>25544</v>
      </c>
      <c r="C2991">
        <v>36.880540183116999</v>
      </c>
      <c r="D2991">
        <v>99.043338599628001</v>
      </c>
      <c r="E2991">
        <v>423.01213474174</v>
      </c>
      <c r="F2991">
        <v>27585.854569579002</v>
      </c>
      <c r="G2991" t="s">
        <v>16</v>
      </c>
      <c r="H2991">
        <v>4522.7562129799999</v>
      </c>
      <c r="I2991">
        <v>1637176996</v>
      </c>
      <c r="J2991">
        <v>2459536.3078240999</v>
      </c>
      <c r="K2991">
        <v>-19.176650188069001</v>
      </c>
      <c r="L2991">
        <v>245.45433941175</v>
      </c>
      <c r="M2991" t="s">
        <v>15</v>
      </c>
    </row>
    <row r="2992" spans="1:13" x14ac:dyDescent="0.25">
      <c r="A2992" t="s">
        <v>13</v>
      </c>
      <c r="B2992">
        <v>25544</v>
      </c>
      <c r="C2992">
        <v>36.839536882822003</v>
      </c>
      <c r="D2992">
        <v>99.101527701858998</v>
      </c>
      <c r="E2992">
        <v>423.00046354557998</v>
      </c>
      <c r="F2992">
        <v>27585.869446198001</v>
      </c>
      <c r="G2992" t="s">
        <v>16</v>
      </c>
      <c r="H2992">
        <v>4522.6970794474</v>
      </c>
      <c r="I2992">
        <v>1637176997</v>
      </c>
      <c r="J2992">
        <v>2459536.3078355999</v>
      </c>
      <c r="K2992">
        <v>-19.176652959525001</v>
      </c>
      <c r="L2992">
        <v>245.45017336294001</v>
      </c>
      <c r="M2992" t="s">
        <v>15</v>
      </c>
    </row>
    <row r="2993" spans="1:13" x14ac:dyDescent="0.25">
      <c r="A2993" t="s">
        <v>13</v>
      </c>
      <c r="B2993">
        <v>25544</v>
      </c>
      <c r="C2993">
        <v>36.798500622794997</v>
      </c>
      <c r="D2993">
        <v>99.159650421159</v>
      </c>
      <c r="E2993">
        <v>422.9887941769</v>
      </c>
      <c r="F2993">
        <v>27585.884303074999</v>
      </c>
      <c r="G2993" t="s">
        <v>16</v>
      </c>
      <c r="H2993">
        <v>4522.6379542306004</v>
      </c>
      <c r="I2993">
        <v>1637176998</v>
      </c>
      <c r="J2993">
        <v>2459536.3078472</v>
      </c>
      <c r="K2993">
        <v>-19.176655730977998</v>
      </c>
      <c r="L2993">
        <v>245.44600731412999</v>
      </c>
      <c r="M2993" t="s">
        <v>15</v>
      </c>
    </row>
    <row r="2994" spans="1:13" x14ac:dyDescent="0.25">
      <c r="A2994" t="s">
        <v>13</v>
      </c>
      <c r="B2994">
        <v>25544</v>
      </c>
      <c r="C2994">
        <v>36.757431485642002</v>
      </c>
      <c r="D2994">
        <v>99.217706874352004</v>
      </c>
      <c r="E2994">
        <v>422.97712669802002</v>
      </c>
      <c r="F2994">
        <v>27585.899140122001</v>
      </c>
      <c r="G2994" t="s">
        <v>16</v>
      </c>
      <c r="H2994">
        <v>4522.5788376459004</v>
      </c>
      <c r="I2994">
        <v>1637176999</v>
      </c>
      <c r="J2994">
        <v>2459536.3078588</v>
      </c>
      <c r="K2994">
        <v>-19.176658502433</v>
      </c>
      <c r="L2994">
        <v>245.44184126531999</v>
      </c>
      <c r="M2994" t="s">
        <v>15</v>
      </c>
    </row>
    <row r="2995" spans="1:13" x14ac:dyDescent="0.25">
      <c r="A2995" t="s">
        <v>13</v>
      </c>
      <c r="B2995">
        <v>25544</v>
      </c>
      <c r="C2995">
        <v>36.716329553792001</v>
      </c>
      <c r="D2995">
        <v>99.275697178300007</v>
      </c>
      <c r="E2995">
        <v>422.96546117126002</v>
      </c>
      <c r="F2995">
        <v>27585.913957250999</v>
      </c>
      <c r="G2995" t="s">
        <v>16</v>
      </c>
      <c r="H2995">
        <v>4522.5197300094997</v>
      </c>
      <c r="I2995">
        <v>1637177000</v>
      </c>
      <c r="J2995">
        <v>2459536.3078704001</v>
      </c>
      <c r="K2995">
        <v>-19.176661273886001</v>
      </c>
      <c r="L2995">
        <v>245.43767521652001</v>
      </c>
      <c r="M2995" t="s">
        <v>15</v>
      </c>
    </row>
    <row r="2996" spans="1:13" x14ac:dyDescent="0.25">
      <c r="A2996" t="s">
        <v>13</v>
      </c>
      <c r="B2996">
        <v>25544</v>
      </c>
      <c r="C2996">
        <v>36.675194909505002</v>
      </c>
      <c r="D2996">
        <v>99.333621449904001</v>
      </c>
      <c r="E2996">
        <v>422.95379765899003</v>
      </c>
      <c r="F2996">
        <v>27585.928754375</v>
      </c>
      <c r="G2996" t="s">
        <v>16</v>
      </c>
      <c r="H2996">
        <v>4522.4606316378004</v>
      </c>
      <c r="I2996">
        <v>1637177001</v>
      </c>
      <c r="J2996">
        <v>2459536.3078819001</v>
      </c>
      <c r="K2996">
        <v>-19.176664045338999</v>
      </c>
      <c r="L2996">
        <v>245.43350916771999</v>
      </c>
      <c r="M2996" t="s">
        <v>15</v>
      </c>
    </row>
    <row r="2997" spans="1:13" x14ac:dyDescent="0.25">
      <c r="A2997" t="s">
        <v>13</v>
      </c>
      <c r="B2997">
        <v>25544</v>
      </c>
      <c r="C2997">
        <v>36.634027634863997</v>
      </c>
      <c r="D2997">
        <v>99.391479806106005</v>
      </c>
      <c r="E2997">
        <v>422.94213622357</v>
      </c>
      <c r="F2997">
        <v>27585.943531404999</v>
      </c>
      <c r="G2997" t="s">
        <v>16</v>
      </c>
      <c r="H2997">
        <v>4522.4015428473003</v>
      </c>
      <c r="I2997">
        <v>1637177002</v>
      </c>
      <c r="J2997">
        <v>2459536.3078935002</v>
      </c>
      <c r="K2997">
        <v>-19.176666816790998</v>
      </c>
      <c r="L2997">
        <v>245.42934311891</v>
      </c>
      <c r="M2997" t="s">
        <v>15</v>
      </c>
    </row>
    <row r="2998" spans="1:13" x14ac:dyDescent="0.25">
      <c r="A2998" t="s">
        <v>13</v>
      </c>
      <c r="B2998">
        <v>25544</v>
      </c>
      <c r="C2998">
        <v>36.592827811782001</v>
      </c>
      <c r="D2998">
        <v>99.449272363884006</v>
      </c>
      <c r="E2998">
        <v>422.93047692738003</v>
      </c>
      <c r="F2998">
        <v>27585.958288254002</v>
      </c>
      <c r="G2998" t="s">
        <v>16</v>
      </c>
      <c r="H2998">
        <v>4522.3424639545001</v>
      </c>
      <c r="I2998">
        <v>1637177003</v>
      </c>
      <c r="J2998">
        <v>2459536.3079050998</v>
      </c>
      <c r="K2998">
        <v>-19.176669588243001</v>
      </c>
      <c r="L2998">
        <v>245.42517707011001</v>
      </c>
      <c r="M2998" t="s">
        <v>15</v>
      </c>
    </row>
    <row r="2999" spans="1:13" x14ac:dyDescent="0.25">
      <c r="A2999" t="s">
        <v>13</v>
      </c>
      <c r="B2999">
        <v>25544</v>
      </c>
      <c r="C2999">
        <v>36.551593862430998</v>
      </c>
      <c r="D2999">
        <v>99.507001561474993</v>
      </c>
      <c r="E2999">
        <v>422.91881936387</v>
      </c>
      <c r="F2999">
        <v>27585.973025427</v>
      </c>
      <c r="G2999" t="s">
        <v>16</v>
      </c>
      <c r="H2999">
        <v>4522.2833928998998</v>
      </c>
      <c r="I2999">
        <v>1637177004</v>
      </c>
      <c r="J2999">
        <v>2459536.3079166999</v>
      </c>
      <c r="K2999">
        <v>-19.176672359804002</v>
      </c>
      <c r="L2999">
        <v>245.42101085369001</v>
      </c>
      <c r="M2999" t="s">
        <v>15</v>
      </c>
    </row>
    <row r="3000" spans="1:13" x14ac:dyDescent="0.25">
      <c r="A3000" t="s">
        <v>13</v>
      </c>
      <c r="B3000">
        <v>25544</v>
      </c>
      <c r="C3000">
        <v>36.510329186208999</v>
      </c>
      <c r="D3000">
        <v>99.564662870834994</v>
      </c>
      <c r="E3000">
        <v>422.90716453344999</v>
      </c>
      <c r="F3000">
        <v>27585.987741649002</v>
      </c>
      <c r="G3000" t="s">
        <v>16</v>
      </c>
      <c r="H3000">
        <v>4522.2243347531003</v>
      </c>
      <c r="I3000">
        <v>1637177005</v>
      </c>
      <c r="J3000">
        <v>2459536.3079281999</v>
      </c>
      <c r="K3000">
        <v>-19.176675131254001</v>
      </c>
      <c r="L3000">
        <v>245.41684480488999</v>
      </c>
      <c r="M3000" t="s">
        <v>15</v>
      </c>
    </row>
    <row r="3001" spans="1:13" x14ac:dyDescent="0.25">
      <c r="A3001" t="s">
        <v>13</v>
      </c>
      <c r="B3001">
        <v>25544</v>
      </c>
      <c r="C3001">
        <v>36.469032206248002</v>
      </c>
      <c r="D3001">
        <v>99.622258732904001</v>
      </c>
      <c r="E3001">
        <v>422.89551202950003</v>
      </c>
      <c r="F3001">
        <v>27586.002437427</v>
      </c>
      <c r="G3001" t="s">
        <v>16</v>
      </c>
      <c r="H3001">
        <v>4522.1652874542997</v>
      </c>
      <c r="I3001">
        <v>1637177006</v>
      </c>
      <c r="J3001">
        <v>2459536.3079398</v>
      </c>
      <c r="K3001">
        <v>-19.176677902702998</v>
      </c>
      <c r="L3001">
        <v>245.41267875609</v>
      </c>
      <c r="M3001" t="s">
        <v>15</v>
      </c>
    </row>
    <row r="3002" spans="1:13" x14ac:dyDescent="0.25">
      <c r="A3002" t="s">
        <v>13</v>
      </c>
      <c r="B3002">
        <v>25544</v>
      </c>
      <c r="C3002">
        <v>36.427703003769999</v>
      </c>
      <c r="D3002">
        <v>99.679789264788994</v>
      </c>
      <c r="E3002">
        <v>422.88386191447</v>
      </c>
      <c r="F3002">
        <v>27586.017112672998</v>
      </c>
      <c r="G3002" t="s">
        <v>16</v>
      </c>
      <c r="H3002">
        <v>4522.1062513205998</v>
      </c>
      <c r="I3002">
        <v>1637177007</v>
      </c>
      <c r="J3002">
        <v>2459536.3079514001</v>
      </c>
      <c r="K3002">
        <v>-19.176680674151999</v>
      </c>
      <c r="L3002">
        <v>245.40851270728999</v>
      </c>
      <c r="M3002" t="s">
        <v>15</v>
      </c>
    </row>
    <row r="3003" spans="1:13" x14ac:dyDescent="0.25">
      <c r="A3003" t="s">
        <v>13</v>
      </c>
      <c r="B3003">
        <v>25544</v>
      </c>
      <c r="C3003">
        <v>36.386341659826002</v>
      </c>
      <c r="D3003">
        <v>99.737254583623994</v>
      </c>
      <c r="E3003">
        <v>422.87221425081998</v>
      </c>
      <c r="F3003">
        <v>27586.031767298999</v>
      </c>
      <c r="G3003" t="s">
        <v>16</v>
      </c>
      <c r="H3003">
        <v>4522.0472266689003</v>
      </c>
      <c r="I3003">
        <v>1637177008</v>
      </c>
      <c r="J3003">
        <v>2459536.3079630001</v>
      </c>
      <c r="K3003">
        <v>-19.176683445599</v>
      </c>
      <c r="L3003">
        <v>245.40434665849</v>
      </c>
      <c r="M3003" t="s">
        <v>15</v>
      </c>
    </row>
    <row r="3004" spans="1:13" x14ac:dyDescent="0.25">
      <c r="A3004" t="s">
        <v>13</v>
      </c>
      <c r="B3004">
        <v>25544</v>
      </c>
      <c r="C3004">
        <v>36.344948255296003</v>
      </c>
      <c r="D3004">
        <v>99.794654806561994</v>
      </c>
      <c r="E3004">
        <v>422.86056910100001</v>
      </c>
      <c r="F3004">
        <v>27586.046401217001</v>
      </c>
      <c r="G3004" t="s">
        <v>16</v>
      </c>
      <c r="H3004">
        <v>4521.9882138163002</v>
      </c>
      <c r="I3004">
        <v>1637177009</v>
      </c>
      <c r="J3004">
        <v>2459536.3079745001</v>
      </c>
      <c r="K3004">
        <v>-19.176686217044001</v>
      </c>
      <c r="L3004">
        <v>245.40018060968001</v>
      </c>
      <c r="M3004" t="s">
        <v>15</v>
      </c>
    </row>
    <row r="3005" spans="1:13" x14ac:dyDescent="0.25">
      <c r="A3005" t="s">
        <v>13</v>
      </c>
      <c r="B3005">
        <v>25544</v>
      </c>
      <c r="C3005">
        <v>36.303522870885999</v>
      </c>
      <c r="D3005">
        <v>99.851990050788999</v>
      </c>
      <c r="E3005">
        <v>422.84892652751</v>
      </c>
      <c r="F3005">
        <v>27586.061014339</v>
      </c>
      <c r="G3005" t="s">
        <v>16</v>
      </c>
      <c r="H3005">
        <v>4521.9292130801005</v>
      </c>
      <c r="I3005">
        <v>1637177010</v>
      </c>
      <c r="J3005">
        <v>2459536.3079861002</v>
      </c>
      <c r="K3005">
        <v>-19.17668898849</v>
      </c>
      <c r="L3005">
        <v>245.39601456087999</v>
      </c>
      <c r="M3005" t="s">
        <v>15</v>
      </c>
    </row>
    <row r="3006" spans="1:13" x14ac:dyDescent="0.25">
      <c r="A3006" t="s">
        <v>13</v>
      </c>
      <c r="B3006">
        <v>25544</v>
      </c>
      <c r="C3006">
        <v>36.262063918525001</v>
      </c>
      <c r="D3006">
        <v>99.909262736388001</v>
      </c>
      <c r="E3006">
        <v>422.83728612458998</v>
      </c>
      <c r="F3006">
        <v>27586.075607164999</v>
      </c>
      <c r="G3006" t="s">
        <v>16</v>
      </c>
      <c r="H3006">
        <v>4521.8702224045001</v>
      </c>
      <c r="I3006">
        <v>1637177011</v>
      </c>
      <c r="J3006">
        <v>2459536.3079976998</v>
      </c>
      <c r="K3006">
        <v>-19.176691760048001</v>
      </c>
      <c r="L3006">
        <v>245.39184834446999</v>
      </c>
      <c r="M3006" t="s">
        <v>15</v>
      </c>
    </row>
    <row r="3007" spans="1:13" x14ac:dyDescent="0.25">
      <c r="A3007" t="s">
        <v>13</v>
      </c>
      <c r="B3007">
        <v>25544</v>
      </c>
      <c r="C3007">
        <v>36.220574814514002</v>
      </c>
      <c r="D3007">
        <v>99.966468372229997</v>
      </c>
      <c r="E3007">
        <v>422.82564889137001</v>
      </c>
      <c r="F3007">
        <v>27586.090178432001</v>
      </c>
      <c r="G3007" t="s">
        <v>16</v>
      </c>
      <c r="H3007">
        <v>4521.8112468536001</v>
      </c>
      <c r="I3007">
        <v>1637177012</v>
      </c>
      <c r="J3007">
        <v>2459536.3080092999</v>
      </c>
      <c r="K3007">
        <v>-19.176694531490998</v>
      </c>
      <c r="L3007">
        <v>245.38768229567</v>
      </c>
      <c r="M3007" t="s">
        <v>15</v>
      </c>
    </row>
    <row r="3008" spans="1:13" x14ac:dyDescent="0.25">
      <c r="A3008" t="s">
        <v>13</v>
      </c>
      <c r="B3008">
        <v>25544</v>
      </c>
      <c r="C3008">
        <v>36.179053971724002</v>
      </c>
      <c r="D3008">
        <v>100.02360938104</v>
      </c>
      <c r="E3008">
        <v>422.81401442200001</v>
      </c>
      <c r="F3008">
        <v>27586.104728640999</v>
      </c>
      <c r="G3008" t="s">
        <v>16</v>
      </c>
      <c r="H3008">
        <v>4521.7522843713004</v>
      </c>
      <c r="I3008">
        <v>1637177013</v>
      </c>
      <c r="J3008">
        <v>2459536.3080207999</v>
      </c>
      <c r="K3008">
        <v>-19.176697302935001</v>
      </c>
      <c r="L3008">
        <v>245.38351624686999</v>
      </c>
      <c r="M3008" t="s">
        <v>15</v>
      </c>
    </row>
    <row r="3009" spans="1:13" x14ac:dyDescent="0.25">
      <c r="A3009" t="s">
        <v>13</v>
      </c>
      <c r="B3009">
        <v>25544</v>
      </c>
      <c r="C3009">
        <v>36.137501470177</v>
      </c>
      <c r="D3009">
        <v>100.08068588009</v>
      </c>
      <c r="E3009">
        <v>422.80238277902998</v>
      </c>
      <c r="F3009">
        <v>27586.119257703001</v>
      </c>
      <c r="G3009" t="s">
        <v>16</v>
      </c>
      <c r="H3009">
        <v>4521.6933352750002</v>
      </c>
      <c r="I3009">
        <v>1637177014</v>
      </c>
      <c r="J3009">
        <v>2459536.3080324</v>
      </c>
      <c r="K3009">
        <v>-19.176700074378001</v>
      </c>
      <c r="L3009">
        <v>245.37935019807</v>
      </c>
      <c r="M3009" t="s">
        <v>15</v>
      </c>
    </row>
    <row r="3010" spans="1:13" x14ac:dyDescent="0.25">
      <c r="A3010" t="s">
        <v>13</v>
      </c>
      <c r="B3010">
        <v>25544</v>
      </c>
      <c r="C3010">
        <v>36.095917389728001</v>
      </c>
      <c r="D3010">
        <v>100.13769798666</v>
      </c>
      <c r="E3010">
        <v>422.79075402499001</v>
      </c>
      <c r="F3010">
        <v>27586.133765530001</v>
      </c>
      <c r="G3010" t="s">
        <v>16</v>
      </c>
      <c r="H3010">
        <v>4521.6343998824996</v>
      </c>
      <c r="I3010">
        <v>1637177015</v>
      </c>
      <c r="J3010">
        <v>2459536.3080440001</v>
      </c>
      <c r="K3010">
        <v>-19.17670284582</v>
      </c>
      <c r="L3010">
        <v>245.37518414927001</v>
      </c>
      <c r="M3010" t="s">
        <v>15</v>
      </c>
    </row>
    <row r="3011" spans="1:13" x14ac:dyDescent="0.25">
      <c r="A3011" t="s">
        <v>13</v>
      </c>
      <c r="B3011">
        <v>25544</v>
      </c>
      <c r="C3011">
        <v>36.054301810059997</v>
      </c>
      <c r="D3011">
        <v>100.19464581804</v>
      </c>
      <c r="E3011">
        <v>422.77912822245003</v>
      </c>
      <c r="F3011">
        <v>27586.148252036</v>
      </c>
      <c r="G3011" t="s">
        <v>16</v>
      </c>
      <c r="H3011">
        <v>4521.5754785114996</v>
      </c>
      <c r="I3011">
        <v>1637177016</v>
      </c>
      <c r="J3011">
        <v>2459536.3080556002</v>
      </c>
      <c r="K3011">
        <v>-19.176705617261</v>
      </c>
      <c r="L3011">
        <v>245.37101810048</v>
      </c>
      <c r="M3011" t="s">
        <v>15</v>
      </c>
    </row>
    <row r="3012" spans="1:13" x14ac:dyDescent="0.25">
      <c r="A3012" t="s">
        <v>13</v>
      </c>
      <c r="B3012">
        <v>25544</v>
      </c>
      <c r="C3012">
        <v>36.012654810689</v>
      </c>
      <c r="D3012">
        <v>100.25152949155</v>
      </c>
      <c r="E3012">
        <v>422.76750543396997</v>
      </c>
      <c r="F3012">
        <v>27586.162717132</v>
      </c>
      <c r="G3012" t="s">
        <v>16</v>
      </c>
      <c r="H3012">
        <v>4521.5165714798004</v>
      </c>
      <c r="I3012">
        <v>1637177017</v>
      </c>
      <c r="J3012">
        <v>2459536.3080671001</v>
      </c>
      <c r="K3012">
        <v>-19.176708388702</v>
      </c>
      <c r="L3012">
        <v>245.36685205168001</v>
      </c>
      <c r="M3012" t="s">
        <v>15</v>
      </c>
    </row>
    <row r="3013" spans="1:13" x14ac:dyDescent="0.25">
      <c r="A3013" t="s">
        <v>13</v>
      </c>
      <c r="B3013">
        <v>25544</v>
      </c>
      <c r="C3013">
        <v>35.970976470958</v>
      </c>
      <c r="D3013">
        <v>100.3083491245</v>
      </c>
      <c r="E3013">
        <v>422.75588572213002</v>
      </c>
      <c r="F3013">
        <v>27586.177160731</v>
      </c>
      <c r="G3013" t="s">
        <v>16</v>
      </c>
      <c r="H3013">
        <v>4521.4576791051004</v>
      </c>
      <c r="I3013">
        <v>1637177018</v>
      </c>
      <c r="J3013">
        <v>2459536.3080787002</v>
      </c>
      <c r="K3013">
        <v>-19.176711160141998</v>
      </c>
      <c r="L3013">
        <v>245.36268600288</v>
      </c>
      <c r="M3013" t="s">
        <v>15</v>
      </c>
    </row>
    <row r="3014" spans="1:13" x14ac:dyDescent="0.25">
      <c r="A3014" t="s">
        <v>13</v>
      </c>
      <c r="B3014">
        <v>25544</v>
      </c>
      <c r="C3014">
        <v>35.929265191299002</v>
      </c>
      <c r="D3014">
        <v>100.36510711641</v>
      </c>
      <c r="E3014">
        <v>422.74426868222002</v>
      </c>
      <c r="F3014">
        <v>27586.191583324999</v>
      </c>
      <c r="G3014" t="s">
        <v>16</v>
      </c>
      <c r="H3014">
        <v>4521.3987993370001</v>
      </c>
      <c r="I3014">
        <v>1637177019</v>
      </c>
      <c r="J3014">
        <v>2459536.3080902998</v>
      </c>
      <c r="K3014">
        <v>-19.176713931691999</v>
      </c>
      <c r="L3014">
        <v>245.35851978647</v>
      </c>
      <c r="M3014" t="s">
        <v>15</v>
      </c>
    </row>
    <row r="3015" spans="1:13" x14ac:dyDescent="0.25">
      <c r="A3015" t="s">
        <v>13</v>
      </c>
      <c r="B3015">
        <v>25544</v>
      </c>
      <c r="C3015">
        <v>35.887524406951997</v>
      </c>
      <c r="D3015">
        <v>100.42179901769001</v>
      </c>
      <c r="E3015">
        <v>422.73265531158</v>
      </c>
      <c r="F3015">
        <v>27586.205983665001</v>
      </c>
      <c r="G3015" t="s">
        <v>16</v>
      </c>
      <c r="H3015">
        <v>4521.3399372310996</v>
      </c>
      <c r="I3015">
        <v>1637177020</v>
      </c>
      <c r="J3015">
        <v>2459536.3081018999</v>
      </c>
      <c r="K3015">
        <v>-19.176716703130001</v>
      </c>
      <c r="L3015">
        <v>245.35435373767999</v>
      </c>
      <c r="M3015" t="s">
        <v>15</v>
      </c>
    </row>
    <row r="3016" spans="1:13" x14ac:dyDescent="0.25">
      <c r="A3016" t="s">
        <v>13</v>
      </c>
      <c r="B3016">
        <v>25544</v>
      </c>
      <c r="C3016">
        <v>35.845752519268999</v>
      </c>
      <c r="D3016">
        <v>100.47842723043</v>
      </c>
      <c r="E3016">
        <v>422.72104520536999</v>
      </c>
      <c r="F3016">
        <v>27586.220362245</v>
      </c>
      <c r="G3016" t="s">
        <v>16</v>
      </c>
      <c r="H3016">
        <v>4521.2810907364001</v>
      </c>
      <c r="I3016">
        <v>1637177021</v>
      </c>
      <c r="J3016">
        <v>2459536.3081133999</v>
      </c>
      <c r="K3016">
        <v>-19.176719474567999</v>
      </c>
      <c r="L3016">
        <v>245.35018768888</v>
      </c>
      <c r="M3016" t="s">
        <v>15</v>
      </c>
    </row>
    <row r="3017" spans="1:13" x14ac:dyDescent="0.25">
      <c r="A3017" t="s">
        <v>13</v>
      </c>
      <c r="B3017">
        <v>25544</v>
      </c>
      <c r="C3017">
        <v>35.803949606917001</v>
      </c>
      <c r="D3017">
        <v>100.53499187200001</v>
      </c>
      <c r="E3017">
        <v>422.70943842624001</v>
      </c>
      <c r="F3017">
        <v>27586.234718977001</v>
      </c>
      <c r="G3017" t="s">
        <v>16</v>
      </c>
      <c r="H3017">
        <v>4521.222260171</v>
      </c>
      <c r="I3017">
        <v>1637177022</v>
      </c>
      <c r="J3017">
        <v>2459536.308125</v>
      </c>
      <c r="K3017">
        <v>-19.176722246002999</v>
      </c>
      <c r="L3017">
        <v>245.34602164008001</v>
      </c>
      <c r="M3017" t="s">
        <v>15</v>
      </c>
    </row>
    <row r="3018" spans="1:13" x14ac:dyDescent="0.25">
      <c r="A3018" t="s">
        <v>13</v>
      </c>
      <c r="B3018">
        <v>25544</v>
      </c>
      <c r="C3018">
        <v>35.762115748399999</v>
      </c>
      <c r="D3018">
        <v>100.59149305974</v>
      </c>
      <c r="E3018">
        <v>422.69783503679002</v>
      </c>
      <c r="F3018">
        <v>27586.249053773001</v>
      </c>
      <c r="G3018" t="s">
        <v>16</v>
      </c>
      <c r="H3018">
        <v>4521.1634458530998</v>
      </c>
      <c r="I3018">
        <v>1637177023</v>
      </c>
      <c r="J3018">
        <v>2459536.3081366001</v>
      </c>
      <c r="K3018">
        <v>-19.176725017439001</v>
      </c>
      <c r="L3018">
        <v>245.34185559129</v>
      </c>
      <c r="M3018" t="s">
        <v>15</v>
      </c>
    </row>
    <row r="3019" spans="1:13" x14ac:dyDescent="0.25">
      <c r="A3019" t="s">
        <v>13</v>
      </c>
      <c r="B3019">
        <v>25544</v>
      </c>
      <c r="C3019">
        <v>35.720251022044998</v>
      </c>
      <c r="D3019">
        <v>100.64793091102</v>
      </c>
      <c r="E3019">
        <v>422.68623509968</v>
      </c>
      <c r="F3019">
        <v>27586.263366546002</v>
      </c>
      <c r="G3019" t="s">
        <v>16</v>
      </c>
      <c r="H3019">
        <v>4521.1046481010999</v>
      </c>
      <c r="I3019">
        <v>1637177024</v>
      </c>
      <c r="J3019">
        <v>2459536.3081481</v>
      </c>
      <c r="K3019">
        <v>-19.176727788874</v>
      </c>
      <c r="L3019">
        <v>245.33768954249001</v>
      </c>
      <c r="M3019" t="s">
        <v>15</v>
      </c>
    </row>
    <row r="3020" spans="1:13" x14ac:dyDescent="0.25">
      <c r="A3020" t="s">
        <v>13</v>
      </c>
      <c r="B3020">
        <v>25544</v>
      </c>
      <c r="C3020">
        <v>35.678355506022001</v>
      </c>
      <c r="D3020">
        <v>100.70430554319999</v>
      </c>
      <c r="E3020">
        <v>422.67463867753997</v>
      </c>
      <c r="F3020">
        <v>27586.277657208</v>
      </c>
      <c r="G3020" t="s">
        <v>16</v>
      </c>
      <c r="H3020">
        <v>4521.0458672331997</v>
      </c>
      <c r="I3020">
        <v>1637177025</v>
      </c>
      <c r="J3020">
        <v>2459536.3081597001</v>
      </c>
      <c r="K3020">
        <v>-19.176730560309</v>
      </c>
      <c r="L3020">
        <v>245.3335234937</v>
      </c>
      <c r="M3020" t="s">
        <v>15</v>
      </c>
    </row>
    <row r="3021" spans="1:13" x14ac:dyDescent="0.25">
      <c r="A3021" t="s">
        <v>13</v>
      </c>
      <c r="B3021">
        <v>25544</v>
      </c>
      <c r="C3021">
        <v>35.636427590874</v>
      </c>
      <c r="D3021">
        <v>100.76061933797</v>
      </c>
      <c r="E3021">
        <v>422.66304536669003</v>
      </c>
      <c r="F3021">
        <v>27586.291926245001</v>
      </c>
      <c r="G3021" t="s">
        <v>16</v>
      </c>
      <c r="H3021">
        <v>4520.9871012039002</v>
      </c>
      <c r="I3021">
        <v>1637177026</v>
      </c>
      <c r="J3021">
        <v>2459536.3081713002</v>
      </c>
      <c r="K3021">
        <v>-19.176733331853999</v>
      </c>
      <c r="L3021">
        <v>245.32935727729</v>
      </c>
      <c r="M3021" t="s">
        <v>15</v>
      </c>
    </row>
    <row r="3022" spans="1:13" x14ac:dyDescent="0.25">
      <c r="A3022" t="s">
        <v>13</v>
      </c>
      <c r="B3022">
        <v>25544</v>
      </c>
      <c r="C3022">
        <v>35.594470728102998</v>
      </c>
      <c r="D3022">
        <v>100.8168678815</v>
      </c>
      <c r="E3022">
        <v>422.65145616261998</v>
      </c>
      <c r="F3022">
        <v>27586.306172421999</v>
      </c>
      <c r="G3022" t="s">
        <v>16</v>
      </c>
      <c r="H3022">
        <v>4520.9283550603004</v>
      </c>
      <c r="I3022">
        <v>1637177027</v>
      </c>
      <c r="J3022">
        <v>2459536.3081828998</v>
      </c>
      <c r="K3022">
        <v>-19.176736103286999</v>
      </c>
      <c r="L3022">
        <v>245.32519122849999</v>
      </c>
      <c r="M3022" t="s">
        <v>15</v>
      </c>
    </row>
    <row r="3023" spans="1:13" x14ac:dyDescent="0.25">
      <c r="A3023" t="s">
        <v>13</v>
      </c>
      <c r="B3023">
        <v>25544</v>
      </c>
      <c r="C3023">
        <v>35.552483309153999</v>
      </c>
      <c r="D3023">
        <v>100.87305355802</v>
      </c>
      <c r="E3023">
        <v>422.63987066151998</v>
      </c>
      <c r="F3023">
        <v>27586.320396225001</v>
      </c>
      <c r="G3023" t="s">
        <v>16</v>
      </c>
      <c r="H3023">
        <v>4520.8696267562</v>
      </c>
      <c r="I3023">
        <v>1637177028</v>
      </c>
      <c r="J3023">
        <v>2459536.3081943998</v>
      </c>
      <c r="K3023">
        <v>-19.176738874719</v>
      </c>
      <c r="L3023">
        <v>245.32102517971001</v>
      </c>
      <c r="M3023" t="s">
        <v>15</v>
      </c>
    </row>
    <row r="3024" spans="1:13" x14ac:dyDescent="0.25">
      <c r="A3024" t="s">
        <v>13</v>
      </c>
      <c r="B3024">
        <v>25544</v>
      </c>
      <c r="C3024">
        <v>35.510465411523001</v>
      </c>
      <c r="D3024">
        <v>100.92917648487</v>
      </c>
      <c r="E3024">
        <v>422.62828892606001</v>
      </c>
      <c r="F3024">
        <v>27586.334597567002</v>
      </c>
      <c r="G3024" t="s">
        <v>16</v>
      </c>
      <c r="H3024">
        <v>4520.8109166103004</v>
      </c>
      <c r="I3024">
        <v>1637177029</v>
      </c>
      <c r="J3024">
        <v>2459536.3082059999</v>
      </c>
      <c r="K3024">
        <v>-19.176741646149999</v>
      </c>
      <c r="L3024">
        <v>245.31685913091999</v>
      </c>
      <c r="M3024" t="s">
        <v>15</v>
      </c>
    </row>
    <row r="3025" spans="1:13" x14ac:dyDescent="0.25">
      <c r="A3025" t="s">
        <v>13</v>
      </c>
      <c r="B3025">
        <v>25544</v>
      </c>
      <c r="C3025">
        <v>35.468417112539001</v>
      </c>
      <c r="D3025">
        <v>100.9852367794</v>
      </c>
      <c r="E3025">
        <v>422.61671101892</v>
      </c>
      <c r="F3025">
        <v>27586.348776359999</v>
      </c>
      <c r="G3025" t="s">
        <v>16</v>
      </c>
      <c r="H3025">
        <v>4520.7522249412004</v>
      </c>
      <c r="I3025">
        <v>1637177030</v>
      </c>
      <c r="J3025">
        <v>2459536.3082176</v>
      </c>
      <c r="K3025">
        <v>-19.176744417580998</v>
      </c>
      <c r="L3025">
        <v>245.31269308213001</v>
      </c>
      <c r="M3025" t="s">
        <v>15</v>
      </c>
    </row>
    <row r="3026" spans="1:13" x14ac:dyDescent="0.25">
      <c r="A3026" t="s">
        <v>13</v>
      </c>
      <c r="B3026">
        <v>25544</v>
      </c>
      <c r="C3026">
        <v>35.426338489368</v>
      </c>
      <c r="D3026">
        <v>101.04123455896</v>
      </c>
      <c r="E3026">
        <v>422.60513700281001</v>
      </c>
      <c r="F3026">
        <v>27586.362932517</v>
      </c>
      <c r="G3026" t="s">
        <v>16</v>
      </c>
      <c r="H3026">
        <v>4520.6935520674997</v>
      </c>
      <c r="I3026">
        <v>1637177031</v>
      </c>
      <c r="J3026">
        <v>2459536.3082292001</v>
      </c>
      <c r="K3026">
        <v>-19.176747189013</v>
      </c>
      <c r="L3026">
        <v>245.30852703335</v>
      </c>
      <c r="M3026" t="s">
        <v>15</v>
      </c>
    </row>
    <row r="3027" spans="1:13" x14ac:dyDescent="0.25">
      <c r="A3027" t="s">
        <v>13</v>
      </c>
      <c r="B3027">
        <v>25544</v>
      </c>
      <c r="C3027">
        <v>35.384229619004003</v>
      </c>
      <c r="D3027">
        <v>101.09716994087</v>
      </c>
      <c r="E3027">
        <v>422.59356694041003</v>
      </c>
      <c r="F3027">
        <v>27586.377065950001</v>
      </c>
      <c r="G3027" t="s">
        <v>16</v>
      </c>
      <c r="H3027">
        <v>4520.6348983080998</v>
      </c>
      <c r="I3027">
        <v>1637177032</v>
      </c>
      <c r="J3027">
        <v>2459536.3082407</v>
      </c>
      <c r="K3027">
        <v>-19.176749960441999</v>
      </c>
      <c r="L3027">
        <v>245.30436098455999</v>
      </c>
      <c r="M3027" t="s">
        <v>15</v>
      </c>
    </row>
    <row r="3028" spans="1:13" x14ac:dyDescent="0.25">
      <c r="A3028" t="s">
        <v>13</v>
      </c>
      <c r="B3028">
        <v>25544</v>
      </c>
      <c r="C3028">
        <v>35.342088882277999</v>
      </c>
      <c r="D3028">
        <v>101.15304528917</v>
      </c>
      <c r="E3028">
        <v>422.58200042917002</v>
      </c>
      <c r="F3028">
        <v>27586.391177139001</v>
      </c>
      <c r="G3028" t="s">
        <v>16</v>
      </c>
      <c r="H3028">
        <v>4520.5762616230004</v>
      </c>
      <c r="I3028">
        <v>1637177033</v>
      </c>
      <c r="J3028">
        <v>2459536.3082523001</v>
      </c>
      <c r="K3028">
        <v>-19.176752731979999</v>
      </c>
      <c r="L3028">
        <v>245.30019476814999</v>
      </c>
      <c r="M3028" t="s">
        <v>15</v>
      </c>
    </row>
    <row r="3029" spans="1:13" x14ac:dyDescent="0.25">
      <c r="A3029" t="s">
        <v>13</v>
      </c>
      <c r="B3029">
        <v>25544</v>
      </c>
      <c r="C3029">
        <v>35.299919746649003</v>
      </c>
      <c r="D3029">
        <v>101.20885622524</v>
      </c>
      <c r="E3029">
        <v>422.57043846248001</v>
      </c>
      <c r="F3029">
        <v>27586.405264861001</v>
      </c>
      <c r="G3029" t="s">
        <v>16</v>
      </c>
      <c r="H3029">
        <v>4520.5176470491997</v>
      </c>
      <c r="I3029">
        <v>1637177034</v>
      </c>
      <c r="J3029">
        <v>2459536.3082639002</v>
      </c>
      <c r="K3029">
        <v>-19.176755503409002</v>
      </c>
      <c r="L3029">
        <v>245.29602871936001</v>
      </c>
      <c r="M3029" t="s">
        <v>15</v>
      </c>
    </row>
    <row r="3030" spans="1:13" x14ac:dyDescent="0.25">
      <c r="A3030" t="s">
        <v>13</v>
      </c>
      <c r="B3030">
        <v>25544</v>
      </c>
      <c r="C3030">
        <v>35.257720593828999</v>
      </c>
      <c r="D3030">
        <v>101.26460511560001</v>
      </c>
      <c r="E3030">
        <v>422.55888063763001</v>
      </c>
      <c r="F3030">
        <v>27586.419329595999</v>
      </c>
      <c r="G3030" t="s">
        <v>16</v>
      </c>
      <c r="H3030">
        <v>4520.4590525461999</v>
      </c>
      <c r="I3030">
        <v>1637177035</v>
      </c>
      <c r="J3030">
        <v>2459536.3082754998</v>
      </c>
      <c r="K3030">
        <v>-19.176758274834</v>
      </c>
      <c r="L3030">
        <v>245.29186267057</v>
      </c>
      <c r="M3030" t="s">
        <v>15</v>
      </c>
    </row>
    <row r="3031" spans="1:13" x14ac:dyDescent="0.25">
      <c r="A3031" t="s">
        <v>13</v>
      </c>
      <c r="B3031">
        <v>25544</v>
      </c>
      <c r="C3031">
        <v>35.215491500153</v>
      </c>
      <c r="D3031">
        <v>101.32029207754</v>
      </c>
      <c r="E3031">
        <v>422.54732701735003</v>
      </c>
      <c r="F3031">
        <v>27586.433371258001</v>
      </c>
      <c r="G3031" t="s">
        <v>16</v>
      </c>
      <c r="H3031">
        <v>4520.4004784327999</v>
      </c>
      <c r="I3031">
        <v>1637177036</v>
      </c>
      <c r="J3031">
        <v>2459536.3082869998</v>
      </c>
      <c r="K3031">
        <v>-19.176761046262001</v>
      </c>
      <c r="L3031">
        <v>245.28769662178999</v>
      </c>
      <c r="M3031" t="s">
        <v>15</v>
      </c>
    </row>
    <row r="3032" spans="1:13" x14ac:dyDescent="0.25">
      <c r="A3032" t="s">
        <v>13</v>
      </c>
      <c r="B3032">
        <v>25544</v>
      </c>
      <c r="C3032">
        <v>35.17323254179</v>
      </c>
      <c r="D3032">
        <v>101.37591722832001</v>
      </c>
      <c r="E3032">
        <v>422.53577766435001</v>
      </c>
      <c r="F3032">
        <v>27586.447389759</v>
      </c>
      <c r="G3032" t="s">
        <v>16</v>
      </c>
      <c r="H3032">
        <v>4520.3419250282004</v>
      </c>
      <c r="I3032">
        <v>1637177037</v>
      </c>
      <c r="J3032">
        <v>2459536.3082985999</v>
      </c>
      <c r="K3032">
        <v>-19.176763817687</v>
      </c>
      <c r="L3032">
        <v>245.28353057300001</v>
      </c>
      <c r="M3032" t="s">
        <v>15</v>
      </c>
    </row>
    <row r="3033" spans="1:13" x14ac:dyDescent="0.25">
      <c r="A3033" t="s">
        <v>13</v>
      </c>
      <c r="B3033">
        <v>25544</v>
      </c>
      <c r="C3033">
        <v>35.130943794750003</v>
      </c>
      <c r="D3033">
        <v>101.43148068519</v>
      </c>
      <c r="E3033">
        <v>422.52423264137002</v>
      </c>
      <c r="F3033">
        <v>27586.461385011</v>
      </c>
      <c r="G3033" t="s">
        <v>16</v>
      </c>
      <c r="H3033">
        <v>4520.2833926511003</v>
      </c>
      <c r="I3033">
        <v>1637177038</v>
      </c>
      <c r="J3033">
        <v>2459536.3083102</v>
      </c>
      <c r="K3033">
        <v>-19.176766589111999</v>
      </c>
      <c r="L3033">
        <v>245.27936452421</v>
      </c>
      <c r="M3033" t="s">
        <v>15</v>
      </c>
    </row>
    <row r="3034" spans="1:13" x14ac:dyDescent="0.25">
      <c r="A3034" t="s">
        <v>13</v>
      </c>
      <c r="B3034">
        <v>25544</v>
      </c>
      <c r="C3034">
        <v>35.088625334873001</v>
      </c>
      <c r="D3034">
        <v>101.48698256538999</v>
      </c>
      <c r="E3034">
        <v>422.51269201113001</v>
      </c>
      <c r="F3034">
        <v>27586.475356928</v>
      </c>
      <c r="G3034" t="s">
        <v>16</v>
      </c>
      <c r="H3034">
        <v>4520.2248816209003</v>
      </c>
      <c r="I3034">
        <v>1637177039</v>
      </c>
      <c r="J3034">
        <v>2459536.3083218001</v>
      </c>
      <c r="K3034">
        <v>-19.176769360535999</v>
      </c>
      <c r="L3034">
        <v>245.27519847542999</v>
      </c>
      <c r="M3034" t="s">
        <v>15</v>
      </c>
    </row>
    <row r="3035" spans="1:13" x14ac:dyDescent="0.25">
      <c r="A3035" t="s">
        <v>13</v>
      </c>
      <c r="B3035">
        <v>25544</v>
      </c>
      <c r="C3035">
        <v>35.046277237837003</v>
      </c>
      <c r="D3035">
        <v>101.54242298614</v>
      </c>
      <c r="E3035">
        <v>422.50115583638001</v>
      </c>
      <c r="F3035">
        <v>27586.489305421001</v>
      </c>
      <c r="G3035" t="s">
        <v>16</v>
      </c>
      <c r="H3035">
        <v>4520.1663922564003</v>
      </c>
      <c r="I3035">
        <v>1637177040</v>
      </c>
      <c r="J3035">
        <v>2459536.3083333001</v>
      </c>
      <c r="K3035">
        <v>-19.176772131959002</v>
      </c>
      <c r="L3035">
        <v>245.27103242664001</v>
      </c>
      <c r="M3035" t="s">
        <v>15</v>
      </c>
    </row>
    <row r="3036" spans="1:13" x14ac:dyDescent="0.25">
      <c r="A3036" t="s">
        <v>13</v>
      </c>
      <c r="B3036">
        <v>25544</v>
      </c>
      <c r="C3036">
        <v>35.003897873566999</v>
      </c>
      <c r="D3036">
        <v>101.59780429148</v>
      </c>
      <c r="E3036">
        <v>422.48962371597997</v>
      </c>
      <c r="F3036">
        <v>27586.503230963001</v>
      </c>
      <c r="G3036" t="s">
        <v>16</v>
      </c>
      <c r="H3036">
        <v>4520.1079225250996</v>
      </c>
      <c r="I3036">
        <v>1637177041</v>
      </c>
      <c r="J3036">
        <v>2459536.3083449001</v>
      </c>
      <c r="K3036">
        <v>-19.176774903491999</v>
      </c>
      <c r="L3036">
        <v>245.26686621024001</v>
      </c>
      <c r="M3036" t="s">
        <v>15</v>
      </c>
    </row>
    <row r="3037" spans="1:13" x14ac:dyDescent="0.25">
      <c r="A3037" t="s">
        <v>13</v>
      </c>
      <c r="B3037">
        <v>25544</v>
      </c>
      <c r="C3037">
        <v>34.961490727410002</v>
      </c>
      <c r="D3037">
        <v>101.65312214241</v>
      </c>
      <c r="E3037">
        <v>422.47809664059997</v>
      </c>
      <c r="F3037">
        <v>27586.517132346999</v>
      </c>
      <c r="G3037" t="s">
        <v>16</v>
      </c>
      <c r="H3037">
        <v>4520.0494774506997</v>
      </c>
      <c r="I3037">
        <v>1637177042</v>
      </c>
      <c r="J3037">
        <v>2459536.3083565002</v>
      </c>
      <c r="K3037">
        <v>-19.176777674914</v>
      </c>
      <c r="L3037">
        <v>245.26270016146</v>
      </c>
      <c r="M3037" t="s">
        <v>15</v>
      </c>
    </row>
    <row r="3038" spans="1:13" x14ac:dyDescent="0.25">
      <c r="A3038" t="s">
        <v>13</v>
      </c>
      <c r="B3038">
        <v>25544</v>
      </c>
      <c r="C3038">
        <v>34.919054170149998</v>
      </c>
      <c r="D3038">
        <v>101.70837888542</v>
      </c>
      <c r="E3038">
        <v>422.46657420894002</v>
      </c>
      <c r="F3038">
        <v>27586.531010045001</v>
      </c>
      <c r="G3038" t="s">
        <v>16</v>
      </c>
      <c r="H3038">
        <v>4519.9910549996002</v>
      </c>
      <c r="I3038">
        <v>1637177043</v>
      </c>
      <c r="J3038">
        <v>2459536.3083680999</v>
      </c>
      <c r="K3038">
        <v>-19.176780446334</v>
      </c>
      <c r="L3038">
        <v>245.25853411266999</v>
      </c>
      <c r="M3038" t="s">
        <v>15</v>
      </c>
    </row>
    <row r="3039" spans="1:13" x14ac:dyDescent="0.25">
      <c r="A3039" t="s">
        <v>13</v>
      </c>
      <c r="B3039">
        <v>25544</v>
      </c>
      <c r="C3039">
        <v>34.876588276813003</v>
      </c>
      <c r="D3039">
        <v>101.76357463762</v>
      </c>
      <c r="E3039">
        <v>422.45505648374001</v>
      </c>
      <c r="F3039">
        <v>27586.544863970001</v>
      </c>
      <c r="G3039" t="s">
        <v>16</v>
      </c>
      <c r="H3039">
        <v>4519.9326554911004</v>
      </c>
      <c r="I3039">
        <v>1637177044</v>
      </c>
      <c r="J3039">
        <v>2459536.3083795998</v>
      </c>
      <c r="K3039">
        <v>-19.176783217754</v>
      </c>
      <c r="L3039">
        <v>245.25436806389001</v>
      </c>
      <c r="M3039" t="s">
        <v>15</v>
      </c>
    </row>
    <row r="3040" spans="1:13" x14ac:dyDescent="0.25">
      <c r="A3040" t="s">
        <v>13</v>
      </c>
      <c r="B3040">
        <v>25544</v>
      </c>
      <c r="C3040">
        <v>34.834093122261997</v>
      </c>
      <c r="D3040">
        <v>101.81870951611999</v>
      </c>
      <c r="E3040">
        <v>422.44354352774002</v>
      </c>
      <c r="F3040">
        <v>27586.558694036001</v>
      </c>
      <c r="G3040" t="s">
        <v>16</v>
      </c>
      <c r="H3040">
        <v>4519.8742792445</v>
      </c>
      <c r="I3040">
        <v>1637177045</v>
      </c>
      <c r="J3040">
        <v>2459536.3083911999</v>
      </c>
      <c r="K3040">
        <v>-19.176785989172</v>
      </c>
      <c r="L3040">
        <v>245.2502020151</v>
      </c>
      <c r="M3040" t="s">
        <v>15</v>
      </c>
    </row>
    <row r="3041" spans="1:13" x14ac:dyDescent="0.25">
      <c r="A3041" t="s">
        <v>13</v>
      </c>
      <c r="B3041">
        <v>25544</v>
      </c>
      <c r="C3041">
        <v>34.791568781198002</v>
      </c>
      <c r="D3041">
        <v>101.87378363799</v>
      </c>
      <c r="E3041">
        <v>422.43203540371002</v>
      </c>
      <c r="F3041">
        <v>27586.572500155002</v>
      </c>
      <c r="G3041" t="s">
        <v>16</v>
      </c>
      <c r="H3041">
        <v>4519.8159265791001</v>
      </c>
      <c r="I3041">
        <v>1637177046</v>
      </c>
      <c r="J3041">
        <v>2459536.3084028</v>
      </c>
      <c r="K3041">
        <v>-19.17678876059</v>
      </c>
      <c r="L3041">
        <v>245.24603596631999</v>
      </c>
      <c r="M3041" t="s">
        <v>15</v>
      </c>
    </row>
    <row r="3042" spans="1:13" x14ac:dyDescent="0.25">
      <c r="A3042" t="s">
        <v>13</v>
      </c>
      <c r="B3042">
        <v>25544</v>
      </c>
      <c r="C3042">
        <v>34.749015328157</v>
      </c>
      <c r="D3042">
        <v>101.92879712028</v>
      </c>
      <c r="E3042">
        <v>422.42053217439002</v>
      </c>
      <c r="F3042">
        <v>27586.586282239001</v>
      </c>
      <c r="G3042" t="s">
        <v>16</v>
      </c>
      <c r="H3042">
        <v>4519.7575978141003</v>
      </c>
      <c r="I3042">
        <v>1637177047</v>
      </c>
      <c r="J3042">
        <v>2459536.3084144001</v>
      </c>
      <c r="K3042">
        <v>-19.176791532008</v>
      </c>
      <c r="L3042">
        <v>245.24186991753001</v>
      </c>
      <c r="M3042" t="s">
        <v>15</v>
      </c>
    </row>
    <row r="3043" spans="1:13" x14ac:dyDescent="0.25">
      <c r="A3043" t="s">
        <v>13</v>
      </c>
      <c r="B3043">
        <v>25544</v>
      </c>
      <c r="C3043">
        <v>34.706431123698998</v>
      </c>
      <c r="D3043">
        <v>101.98375228973001</v>
      </c>
      <c r="E3043">
        <v>422.40903344002999</v>
      </c>
      <c r="F3043">
        <v>27586.600040754998</v>
      </c>
      <c r="G3043" t="s">
        <v>16</v>
      </c>
      <c r="H3043">
        <v>4519.6992909236997</v>
      </c>
      <c r="I3043">
        <v>1637177048</v>
      </c>
      <c r="J3043">
        <v>2459536.3084259001</v>
      </c>
      <c r="K3043">
        <v>-19.176794303535999</v>
      </c>
      <c r="L3043">
        <v>245.23770370112999</v>
      </c>
      <c r="M3043" t="s">
        <v>15</v>
      </c>
    </row>
    <row r="3044" spans="1:13" x14ac:dyDescent="0.25">
      <c r="A3044" t="s">
        <v>13</v>
      </c>
      <c r="B3044">
        <v>25544</v>
      </c>
      <c r="C3044">
        <v>34.663819668513</v>
      </c>
      <c r="D3044">
        <v>102.03864484146</v>
      </c>
      <c r="E3044">
        <v>422.39754018860998</v>
      </c>
      <c r="F3044">
        <v>27586.613774508001</v>
      </c>
      <c r="G3044" t="s">
        <v>16</v>
      </c>
      <c r="H3044">
        <v>4519.6410109187</v>
      </c>
      <c r="I3044">
        <v>1637177049</v>
      </c>
      <c r="J3044">
        <v>2459536.3084375001</v>
      </c>
      <c r="K3044">
        <v>-19.176797074951999</v>
      </c>
      <c r="L3044">
        <v>245.23353765235001</v>
      </c>
      <c r="M3044" t="s">
        <v>15</v>
      </c>
    </row>
    <row r="3045" spans="1:13" x14ac:dyDescent="0.25">
      <c r="A3045" t="s">
        <v>13</v>
      </c>
      <c r="B3045">
        <v>25544</v>
      </c>
      <c r="C3045">
        <v>34.621179323999002</v>
      </c>
      <c r="D3045">
        <v>102.09347710457</v>
      </c>
      <c r="E3045">
        <v>422.38605202016998</v>
      </c>
      <c r="F3045">
        <v>27586.627483965</v>
      </c>
      <c r="G3045" t="s">
        <v>16</v>
      </c>
      <c r="H3045">
        <v>4519.5827557723997</v>
      </c>
      <c r="I3045">
        <v>1637177050</v>
      </c>
      <c r="J3045">
        <v>2459536.3084490998</v>
      </c>
      <c r="K3045">
        <v>-19.176799846367</v>
      </c>
      <c r="L3045">
        <v>245.22937160357</v>
      </c>
      <c r="M3045" t="s">
        <v>15</v>
      </c>
    </row>
    <row r="3046" spans="1:13" x14ac:dyDescent="0.25">
      <c r="A3046" t="s">
        <v>13</v>
      </c>
      <c r="B3046">
        <v>25544</v>
      </c>
      <c r="C3046">
        <v>34.578510164051998</v>
      </c>
      <c r="D3046">
        <v>102.14824919599</v>
      </c>
      <c r="E3046">
        <v>422.37456899746002</v>
      </c>
      <c r="F3046">
        <v>27586.641169039998</v>
      </c>
      <c r="G3046" t="s">
        <v>16</v>
      </c>
      <c r="H3046">
        <v>4519.5245258040004</v>
      </c>
      <c r="I3046">
        <v>1637177051</v>
      </c>
      <c r="J3046">
        <v>2459536.3084606002</v>
      </c>
      <c r="K3046">
        <v>-19.176802617781998</v>
      </c>
      <c r="L3046">
        <v>245.22520555478999</v>
      </c>
      <c r="M3046" t="s">
        <v>15</v>
      </c>
    </row>
    <row r="3047" spans="1:13" x14ac:dyDescent="0.25">
      <c r="A3047" t="s">
        <v>13</v>
      </c>
      <c r="B3047">
        <v>25544</v>
      </c>
      <c r="C3047">
        <v>34.535812262401997</v>
      </c>
      <c r="D3047">
        <v>102.20296123260999</v>
      </c>
      <c r="E3047">
        <v>422.36309118326</v>
      </c>
      <c r="F3047">
        <v>27586.654829644001</v>
      </c>
      <c r="G3047" t="s">
        <v>16</v>
      </c>
      <c r="H3047">
        <v>4519.4663213330996</v>
      </c>
      <c r="I3047">
        <v>1637177052</v>
      </c>
      <c r="J3047">
        <v>2459536.3084721998</v>
      </c>
      <c r="K3047">
        <v>-19.176805389196002</v>
      </c>
      <c r="L3047">
        <v>245.22103950600999</v>
      </c>
      <c r="M3047" t="s">
        <v>15</v>
      </c>
    </row>
    <row r="3048" spans="1:13" x14ac:dyDescent="0.25">
      <c r="A3048" t="s">
        <v>13</v>
      </c>
      <c r="B3048">
        <v>25544</v>
      </c>
      <c r="C3048">
        <v>34.493085692625002</v>
      </c>
      <c r="D3048">
        <v>102.25761333129</v>
      </c>
      <c r="E3048">
        <v>422.35161864029999</v>
      </c>
      <c r="F3048">
        <v>27586.668465691</v>
      </c>
      <c r="G3048" t="s">
        <v>16</v>
      </c>
      <c r="H3048">
        <v>4519.4081426790999</v>
      </c>
      <c r="I3048">
        <v>1637177053</v>
      </c>
      <c r="J3048">
        <v>2459536.3084837999</v>
      </c>
      <c r="K3048">
        <v>-19.176808160608999</v>
      </c>
      <c r="L3048">
        <v>245.21687345723001</v>
      </c>
      <c r="M3048" t="s">
        <v>15</v>
      </c>
    </row>
    <row r="3049" spans="1:13" x14ac:dyDescent="0.25">
      <c r="A3049" t="s">
        <v>13</v>
      </c>
      <c r="B3049">
        <v>25544</v>
      </c>
      <c r="C3049">
        <v>34.450330528129001</v>
      </c>
      <c r="D3049">
        <v>102.31220560884999</v>
      </c>
      <c r="E3049">
        <v>422.34015143134002</v>
      </c>
      <c r="F3049">
        <v>27586.682077093999</v>
      </c>
      <c r="G3049" t="s">
        <v>16</v>
      </c>
      <c r="H3049">
        <v>4519.3499901614996</v>
      </c>
      <c r="I3049">
        <v>1637177054</v>
      </c>
      <c r="J3049">
        <v>2459536.3084954</v>
      </c>
      <c r="K3049">
        <v>-19.176810932020999</v>
      </c>
      <c r="L3049">
        <v>245.21270740845</v>
      </c>
      <c r="M3049" t="s">
        <v>15</v>
      </c>
    </row>
    <row r="3050" spans="1:13" x14ac:dyDescent="0.25">
      <c r="A3050" t="s">
        <v>13</v>
      </c>
      <c r="B3050">
        <v>25544</v>
      </c>
      <c r="C3050">
        <v>34.407546842168998</v>
      </c>
      <c r="D3050">
        <v>102.36673818206</v>
      </c>
      <c r="E3050">
        <v>422.32868961912999</v>
      </c>
      <c r="F3050">
        <v>27586.695663765</v>
      </c>
      <c r="G3050" t="s">
        <v>16</v>
      </c>
      <c r="H3050">
        <v>4519.2918640997004</v>
      </c>
      <c r="I3050">
        <v>1637177055</v>
      </c>
      <c r="J3050">
        <v>2459536.3085069</v>
      </c>
      <c r="K3050">
        <v>-19.176813703432</v>
      </c>
      <c r="L3050">
        <v>245.20854135966999</v>
      </c>
      <c r="M3050" t="s">
        <v>15</v>
      </c>
    </row>
    <row r="3051" spans="1:13" x14ac:dyDescent="0.25">
      <c r="A3051" t="s">
        <v>13</v>
      </c>
      <c r="B3051">
        <v>25544</v>
      </c>
      <c r="C3051">
        <v>34.364732984789001</v>
      </c>
      <c r="D3051">
        <v>102.42121335812</v>
      </c>
      <c r="E3051">
        <v>422.31723280561999</v>
      </c>
      <c r="F3051">
        <v>27586.709226163999</v>
      </c>
      <c r="G3051" t="s">
        <v>16</v>
      </c>
      <c r="H3051">
        <v>4519.2337624762004</v>
      </c>
      <c r="I3051">
        <v>1637177056</v>
      </c>
      <c r="J3051">
        <v>2459536.3085185001</v>
      </c>
      <c r="K3051">
        <v>-19.176816474953998</v>
      </c>
      <c r="L3051">
        <v>245.20437514328</v>
      </c>
      <c r="M3051" t="s">
        <v>15</v>
      </c>
    </row>
    <row r="3052" spans="1:13" x14ac:dyDescent="0.25">
      <c r="A3052" t="s">
        <v>13</v>
      </c>
      <c r="B3052">
        <v>25544</v>
      </c>
      <c r="C3052">
        <v>34.321892473878002</v>
      </c>
      <c r="D3052">
        <v>102.47562687046</v>
      </c>
      <c r="E3052">
        <v>422.30578197539</v>
      </c>
      <c r="F3052">
        <v>27586.722763111</v>
      </c>
      <c r="G3052" t="s">
        <v>16</v>
      </c>
      <c r="H3052">
        <v>4519.1756902855996</v>
      </c>
      <c r="I3052">
        <v>1637177057</v>
      </c>
      <c r="J3052">
        <v>2459536.3085301002</v>
      </c>
      <c r="K3052">
        <v>-19.176819246364001</v>
      </c>
      <c r="L3052">
        <v>245.2002090945</v>
      </c>
      <c r="M3052" t="s">
        <v>15</v>
      </c>
    </row>
    <row r="3053" spans="1:13" x14ac:dyDescent="0.25">
      <c r="A3053" t="s">
        <v>13</v>
      </c>
      <c r="B3053">
        <v>25544</v>
      </c>
      <c r="C3053">
        <v>34.279023660306002</v>
      </c>
      <c r="D3053">
        <v>102.52998102858</v>
      </c>
      <c r="E3053">
        <v>422.29433673019003</v>
      </c>
      <c r="F3053">
        <v>27586.736275066</v>
      </c>
      <c r="G3053" t="s">
        <v>16</v>
      </c>
      <c r="H3053">
        <v>4519.1176455094001</v>
      </c>
      <c r="I3053">
        <v>1637177058</v>
      </c>
      <c r="J3053">
        <v>2459536.3085416998</v>
      </c>
      <c r="K3053">
        <v>-19.176822017774001</v>
      </c>
      <c r="L3053">
        <v>245.19604304572999</v>
      </c>
      <c r="M3053" t="s">
        <v>15</v>
      </c>
    </row>
    <row r="3054" spans="1:13" x14ac:dyDescent="0.25">
      <c r="A3054" t="s">
        <v>13</v>
      </c>
      <c r="B3054">
        <v>25544</v>
      </c>
      <c r="C3054">
        <v>34.236126616688999</v>
      </c>
      <c r="D3054">
        <v>102.58427594910999</v>
      </c>
      <c r="E3054">
        <v>422.28289713272</v>
      </c>
      <c r="F3054">
        <v>27586.749761941999</v>
      </c>
      <c r="G3054" t="s">
        <v>16</v>
      </c>
      <c r="H3054">
        <v>4519.0596284671001</v>
      </c>
      <c r="I3054">
        <v>1637177059</v>
      </c>
      <c r="J3054">
        <v>2459536.3085532002</v>
      </c>
      <c r="K3054">
        <v>-19.176824789179999</v>
      </c>
      <c r="L3054">
        <v>245.19187699694001</v>
      </c>
      <c r="M3054" t="s">
        <v>15</v>
      </c>
    </row>
    <row r="3055" spans="1:13" x14ac:dyDescent="0.25">
      <c r="A3055" t="s">
        <v>13</v>
      </c>
      <c r="B3055">
        <v>25544</v>
      </c>
      <c r="C3055">
        <v>34.150248128995997</v>
      </c>
      <c r="D3055">
        <v>102.69268854364999</v>
      </c>
      <c r="E3055">
        <v>422.26003513200999</v>
      </c>
      <c r="F3055">
        <v>27586.776660109001</v>
      </c>
      <c r="G3055" t="s">
        <v>16</v>
      </c>
      <c r="H3055">
        <v>4518.9436788620997</v>
      </c>
      <c r="I3055">
        <v>1637177061</v>
      </c>
      <c r="J3055">
        <v>2459536.3085763999</v>
      </c>
      <c r="K3055">
        <v>-19.176830331994999</v>
      </c>
      <c r="L3055">
        <v>245.18354489939</v>
      </c>
      <c r="M3055" t="s">
        <v>15</v>
      </c>
    </row>
    <row r="3056" spans="1:13" x14ac:dyDescent="0.25">
      <c r="A3056" t="s">
        <v>13</v>
      </c>
      <c r="B3056">
        <v>25544</v>
      </c>
      <c r="C3056">
        <v>34.150248128995997</v>
      </c>
      <c r="D3056">
        <v>102.69268854364999</v>
      </c>
      <c r="E3056">
        <v>422.26003513200999</v>
      </c>
      <c r="F3056">
        <v>27586.776660109001</v>
      </c>
      <c r="G3056" t="s">
        <v>16</v>
      </c>
      <c r="H3056">
        <v>4518.9436788620997</v>
      </c>
      <c r="I3056">
        <v>1637177061</v>
      </c>
      <c r="J3056">
        <v>2459536.3085763999</v>
      </c>
      <c r="K3056">
        <v>-19.176830331994999</v>
      </c>
      <c r="L3056">
        <v>245.18354489939</v>
      </c>
      <c r="M3056" t="s">
        <v>15</v>
      </c>
    </row>
    <row r="3057" spans="1:13" x14ac:dyDescent="0.25">
      <c r="A3057" t="s">
        <v>13</v>
      </c>
      <c r="B3057">
        <v>25544</v>
      </c>
      <c r="C3057">
        <v>34.107266829361002</v>
      </c>
      <c r="D3057">
        <v>102.74680645070001</v>
      </c>
      <c r="E3057">
        <v>422.24861285423998</v>
      </c>
      <c r="F3057">
        <v>27586.790071226998</v>
      </c>
      <c r="G3057" t="s">
        <v>16</v>
      </c>
      <c r="H3057">
        <v>4518.8857469384002</v>
      </c>
      <c r="I3057">
        <v>1637177062</v>
      </c>
      <c r="J3057">
        <v>2459536.308588</v>
      </c>
      <c r="K3057">
        <v>-19.176833103400998</v>
      </c>
      <c r="L3057">
        <v>245.17937885060999</v>
      </c>
      <c r="M3057" t="s">
        <v>15</v>
      </c>
    </row>
    <row r="3058" spans="1:13" x14ac:dyDescent="0.25">
      <c r="A3058" t="s">
        <v>13</v>
      </c>
      <c r="B3058">
        <v>25544</v>
      </c>
      <c r="C3058">
        <v>34.064255857596997</v>
      </c>
      <c r="D3058">
        <v>102.80086776000999</v>
      </c>
      <c r="E3058">
        <v>422.23719601596002</v>
      </c>
      <c r="F3058">
        <v>27586.803457456001</v>
      </c>
      <c r="G3058" t="s">
        <v>16</v>
      </c>
      <c r="H3058">
        <v>4518.8278416977</v>
      </c>
      <c r="I3058">
        <v>1637177063</v>
      </c>
      <c r="J3058">
        <v>2459536.3085995</v>
      </c>
      <c r="K3058">
        <v>-19.176835874918002</v>
      </c>
      <c r="L3058">
        <v>245.17521263422</v>
      </c>
      <c r="M3058" t="s">
        <v>15</v>
      </c>
    </row>
    <row r="3059" spans="1:13" x14ac:dyDescent="0.25">
      <c r="A3059" t="s">
        <v>13</v>
      </c>
      <c r="B3059">
        <v>25544</v>
      </c>
      <c r="C3059">
        <v>34.021218746347998</v>
      </c>
      <c r="D3059">
        <v>102.85486823802999</v>
      </c>
      <c r="E3059">
        <v>422.22578559855998</v>
      </c>
      <c r="F3059">
        <v>27586.816817633</v>
      </c>
      <c r="G3059" t="s">
        <v>16</v>
      </c>
      <c r="H3059">
        <v>4518.7699681186996</v>
      </c>
      <c r="I3059">
        <v>1637177064</v>
      </c>
      <c r="J3059">
        <v>2459536.3086111001</v>
      </c>
      <c r="K3059">
        <v>-19.176838646322</v>
      </c>
      <c r="L3059">
        <v>245.17104658545</v>
      </c>
      <c r="M3059" t="s">
        <v>15</v>
      </c>
    </row>
    <row r="3060" spans="1:13" x14ac:dyDescent="0.25">
      <c r="A3060" t="s">
        <v>13</v>
      </c>
      <c r="B3060">
        <v>25544</v>
      </c>
      <c r="C3060">
        <v>33.978153837439997</v>
      </c>
      <c r="D3060">
        <v>102.90881017727</v>
      </c>
      <c r="E3060">
        <v>422.21438120530001</v>
      </c>
      <c r="F3060">
        <v>27586.830152210001</v>
      </c>
      <c r="G3060" t="s">
        <v>16</v>
      </c>
      <c r="H3060">
        <v>4518.7121241907998</v>
      </c>
      <c r="I3060">
        <v>1637177065</v>
      </c>
      <c r="J3060">
        <v>2459536.3086227002</v>
      </c>
      <c r="K3060">
        <v>-19.176841417725999</v>
      </c>
      <c r="L3060">
        <v>245.16688053666999</v>
      </c>
      <c r="M3060" t="s">
        <v>15</v>
      </c>
    </row>
    <row r="3061" spans="1:13" x14ac:dyDescent="0.25">
      <c r="A3061" t="s">
        <v>13</v>
      </c>
      <c r="B3061">
        <v>25544</v>
      </c>
      <c r="C3061">
        <v>33.935061202386997</v>
      </c>
      <c r="D3061">
        <v>102.96269369404</v>
      </c>
      <c r="E3061">
        <v>422.20298289892003</v>
      </c>
      <c r="F3061">
        <v>27586.843461101002</v>
      </c>
      <c r="G3061" t="s">
        <v>16</v>
      </c>
      <c r="H3061">
        <v>4518.6543102332998</v>
      </c>
      <c r="I3061">
        <v>1637177066</v>
      </c>
      <c r="J3061">
        <v>2459536.3086342998</v>
      </c>
      <c r="K3061">
        <v>-19.176844189129</v>
      </c>
      <c r="L3061">
        <v>245.16271448789999</v>
      </c>
      <c r="M3061" t="s">
        <v>15</v>
      </c>
    </row>
    <row r="3062" spans="1:13" x14ac:dyDescent="0.25">
      <c r="A3062" t="s">
        <v>13</v>
      </c>
      <c r="B3062">
        <v>25544</v>
      </c>
      <c r="C3062">
        <v>33.891940912545998</v>
      </c>
      <c r="D3062">
        <v>103.01651890458</v>
      </c>
      <c r="E3062">
        <v>422.19159074213002</v>
      </c>
      <c r="F3062">
        <v>27586.856744217999</v>
      </c>
      <c r="G3062" t="s">
        <v>16</v>
      </c>
      <c r="H3062">
        <v>4518.5965265658997</v>
      </c>
      <c r="I3062">
        <v>1637177067</v>
      </c>
      <c r="J3062">
        <v>2459536.3086458002</v>
      </c>
      <c r="K3062">
        <v>-19.176846960531002</v>
      </c>
      <c r="L3062">
        <v>245.15854843912999</v>
      </c>
      <c r="M3062" t="s">
        <v>15</v>
      </c>
    </row>
    <row r="3063" spans="1:13" x14ac:dyDescent="0.25">
      <c r="A3063" t="s">
        <v>13</v>
      </c>
      <c r="B3063">
        <v>25544</v>
      </c>
      <c r="C3063">
        <v>33.848793039116998</v>
      </c>
      <c r="D3063">
        <v>103.07028592511</v>
      </c>
      <c r="E3063">
        <v>422.18020479761998</v>
      </c>
      <c r="F3063">
        <v>27586.870001476</v>
      </c>
      <c r="G3063" t="s">
        <v>16</v>
      </c>
      <c r="H3063">
        <v>4518.5387735081003</v>
      </c>
      <c r="I3063">
        <v>1637177068</v>
      </c>
      <c r="J3063">
        <v>2459536.3086573998</v>
      </c>
      <c r="K3063">
        <v>-19.176849731933</v>
      </c>
      <c r="L3063">
        <v>245.15438239035001</v>
      </c>
      <c r="M3063" t="s">
        <v>15</v>
      </c>
    </row>
    <row r="3064" spans="1:13" x14ac:dyDescent="0.25">
      <c r="A3064" t="s">
        <v>13</v>
      </c>
      <c r="B3064">
        <v>25544</v>
      </c>
      <c r="C3064">
        <v>33.805617653149</v>
      </c>
      <c r="D3064">
        <v>103.12399487176999</v>
      </c>
      <c r="E3064">
        <v>422.16882512810997</v>
      </c>
      <c r="F3064">
        <v>27586.883232786</v>
      </c>
      <c r="G3064" t="s">
        <v>16</v>
      </c>
      <c r="H3064">
        <v>4518.4810513793</v>
      </c>
      <c r="I3064">
        <v>1637177069</v>
      </c>
      <c r="J3064">
        <v>2459536.3086689999</v>
      </c>
      <c r="K3064">
        <v>-19.176852503332</v>
      </c>
      <c r="L3064">
        <v>245.15021634157</v>
      </c>
      <c r="M3064" t="s">
        <v>15</v>
      </c>
    </row>
    <row r="3065" spans="1:13" x14ac:dyDescent="0.25">
      <c r="A3065" t="s">
        <v>13</v>
      </c>
      <c r="B3065">
        <v>25544</v>
      </c>
      <c r="C3065">
        <v>33.762413086788001</v>
      </c>
      <c r="D3065">
        <v>103.17764801806</v>
      </c>
      <c r="E3065">
        <v>422.15745133884002</v>
      </c>
      <c r="F3065">
        <v>27586.896438594998</v>
      </c>
      <c r="G3065" t="s">
        <v>16</v>
      </c>
      <c r="H3065">
        <v>4518.4233581785002</v>
      </c>
      <c r="I3065">
        <v>1637177070</v>
      </c>
      <c r="J3065">
        <v>2459536.3086806</v>
      </c>
      <c r="K3065">
        <v>-19.176855274845</v>
      </c>
      <c r="L3065">
        <v>245.14605012518999</v>
      </c>
      <c r="M3065" t="s">
        <v>15</v>
      </c>
    </row>
    <row r="3066" spans="1:13" x14ac:dyDescent="0.25">
      <c r="A3066" t="s">
        <v>13</v>
      </c>
      <c r="B3066">
        <v>25544</v>
      </c>
      <c r="C3066">
        <v>33.719182887157999</v>
      </c>
      <c r="D3066">
        <v>103.23124116292</v>
      </c>
      <c r="E3066">
        <v>422.14608440766</v>
      </c>
      <c r="F3066">
        <v>27586.909617752</v>
      </c>
      <c r="G3066" t="s">
        <v>16</v>
      </c>
      <c r="H3066">
        <v>4518.3656988675002</v>
      </c>
      <c r="I3066">
        <v>1637177071</v>
      </c>
      <c r="J3066">
        <v>2459536.3086921</v>
      </c>
      <c r="K3066">
        <v>-19.176858046244</v>
      </c>
      <c r="L3066">
        <v>245.14188407642001</v>
      </c>
      <c r="M3066" t="s">
        <v>15</v>
      </c>
    </row>
    <row r="3067" spans="1:13" x14ac:dyDescent="0.25">
      <c r="A3067" t="s">
        <v>13</v>
      </c>
      <c r="B3067">
        <v>25544</v>
      </c>
      <c r="C3067">
        <v>33.675925387197999</v>
      </c>
      <c r="D3067">
        <v>103.28477658204</v>
      </c>
      <c r="E3067">
        <v>422.13472393954999</v>
      </c>
      <c r="F3067">
        <v>27586.922770703</v>
      </c>
      <c r="G3067" t="s">
        <v>16</v>
      </c>
      <c r="H3067">
        <v>4518.3080714439002</v>
      </c>
      <c r="I3067">
        <v>1637177072</v>
      </c>
      <c r="J3067">
        <v>2459536.3087037001</v>
      </c>
      <c r="K3067">
        <v>-19.176860817641</v>
      </c>
      <c r="L3067">
        <v>245.13771802764001</v>
      </c>
      <c r="M3067" t="s">
        <v>15</v>
      </c>
    </row>
    <row r="3068" spans="1:13" x14ac:dyDescent="0.25">
      <c r="A3068" t="s">
        <v>13</v>
      </c>
      <c r="B3068">
        <v>25544</v>
      </c>
      <c r="C3068">
        <v>33.632640657335003</v>
      </c>
      <c r="D3068">
        <v>103.33825439138</v>
      </c>
      <c r="E3068">
        <v>422.12336999719003</v>
      </c>
      <c r="F3068">
        <v>27586.935897361</v>
      </c>
      <c r="G3068" t="s">
        <v>16</v>
      </c>
      <c r="H3068">
        <v>4518.2504762273002</v>
      </c>
      <c r="I3068">
        <v>1637177073</v>
      </c>
      <c r="J3068">
        <v>2459536.3087153002</v>
      </c>
      <c r="K3068">
        <v>-19.176863589039002</v>
      </c>
      <c r="L3068">
        <v>245.13355197887</v>
      </c>
      <c r="M3068" t="s">
        <v>15</v>
      </c>
    </row>
    <row r="3069" spans="1:13" x14ac:dyDescent="0.25">
      <c r="A3069" t="s">
        <v>13</v>
      </c>
      <c r="B3069">
        <v>25544</v>
      </c>
      <c r="C3069">
        <v>33.589328767841003</v>
      </c>
      <c r="D3069">
        <v>103.3916747068</v>
      </c>
      <c r="E3069">
        <v>422.11202264322998</v>
      </c>
      <c r="F3069">
        <v>27586.948997641</v>
      </c>
      <c r="G3069" t="s">
        <v>16</v>
      </c>
      <c r="H3069">
        <v>4518.1929135369001</v>
      </c>
      <c r="I3069">
        <v>1637177074</v>
      </c>
      <c r="J3069">
        <v>2459536.3087268998</v>
      </c>
      <c r="K3069">
        <v>-19.176866360436001</v>
      </c>
      <c r="L3069">
        <v>245.1293859301</v>
      </c>
      <c r="M3069" t="s">
        <v>15</v>
      </c>
    </row>
    <row r="3070" spans="1:13" x14ac:dyDescent="0.25">
      <c r="A3070" t="s">
        <v>13</v>
      </c>
      <c r="B3070">
        <v>25544</v>
      </c>
      <c r="C3070">
        <v>33.545989788835001</v>
      </c>
      <c r="D3070">
        <v>103.44503764413</v>
      </c>
      <c r="E3070">
        <v>422.10068194036</v>
      </c>
      <c r="F3070">
        <v>27586.962071455</v>
      </c>
      <c r="G3070" t="s">
        <v>16</v>
      </c>
      <c r="H3070">
        <v>4518.1353836921999</v>
      </c>
      <c r="I3070">
        <v>1637177075</v>
      </c>
      <c r="J3070">
        <v>2459536.3087384002</v>
      </c>
      <c r="K3070">
        <v>-19.176869131831999</v>
      </c>
      <c r="L3070">
        <v>245.12521988133</v>
      </c>
      <c r="M3070" t="s">
        <v>15</v>
      </c>
    </row>
    <row r="3071" spans="1:13" x14ac:dyDescent="0.25">
      <c r="A3071" t="s">
        <v>13</v>
      </c>
      <c r="B3071">
        <v>25544</v>
      </c>
      <c r="C3071">
        <v>33.502623790279998</v>
      </c>
      <c r="D3071">
        <v>103.49834331914001</v>
      </c>
      <c r="E3071">
        <v>422.08934795120001</v>
      </c>
      <c r="F3071">
        <v>27586.975118717</v>
      </c>
      <c r="G3071" t="s">
        <v>16</v>
      </c>
      <c r="H3071">
        <v>4518.0778870125996</v>
      </c>
      <c r="I3071">
        <v>1637177076</v>
      </c>
      <c r="J3071">
        <v>2459536.3087499999</v>
      </c>
      <c r="K3071">
        <v>-19.176871903226999</v>
      </c>
      <c r="L3071">
        <v>245.12105383255999</v>
      </c>
      <c r="M3071" t="s">
        <v>15</v>
      </c>
    </row>
    <row r="3072" spans="1:13" x14ac:dyDescent="0.25">
      <c r="A3072" t="s">
        <v>13</v>
      </c>
      <c r="B3072">
        <v>25544</v>
      </c>
      <c r="C3072">
        <v>33.459230841988997</v>
      </c>
      <c r="D3072">
        <v>103.55159184752</v>
      </c>
      <c r="E3072">
        <v>422.07802073842998</v>
      </c>
      <c r="F3072">
        <v>27586.988139341</v>
      </c>
      <c r="G3072" t="s">
        <v>16</v>
      </c>
      <c r="H3072">
        <v>4518.0204238175002</v>
      </c>
      <c r="I3072">
        <v>1637177077</v>
      </c>
      <c r="J3072">
        <v>2459536.3087615999</v>
      </c>
      <c r="K3072">
        <v>-19.176874674623999</v>
      </c>
      <c r="L3072">
        <v>245.1168877838</v>
      </c>
      <c r="M3072" t="s">
        <v>15</v>
      </c>
    </row>
    <row r="3073" spans="1:13" x14ac:dyDescent="0.25">
      <c r="A3073" t="s">
        <v>13</v>
      </c>
      <c r="B3073">
        <v>25544</v>
      </c>
      <c r="C3073">
        <v>33.415809266154</v>
      </c>
      <c r="D3073">
        <v>103.60478548384999</v>
      </c>
      <c r="E3073">
        <v>422.06669990934</v>
      </c>
      <c r="F3073">
        <v>27587.001133762999</v>
      </c>
      <c r="G3073" t="s">
        <v>16</v>
      </c>
      <c r="H3073">
        <v>4517.9629921162004</v>
      </c>
      <c r="I3073">
        <v>1637177078</v>
      </c>
      <c r="J3073">
        <v>2459536.3087730999</v>
      </c>
      <c r="K3073">
        <v>-19.176877446127001</v>
      </c>
      <c r="L3073">
        <v>245.11272156741001</v>
      </c>
      <c r="M3073" t="s">
        <v>15</v>
      </c>
    </row>
    <row r="3074" spans="1:13" x14ac:dyDescent="0.25">
      <c r="A3074" t="s">
        <v>13</v>
      </c>
      <c r="B3074">
        <v>25544</v>
      </c>
      <c r="C3074">
        <v>33.372362626135001</v>
      </c>
      <c r="D3074">
        <v>103.65792006356</v>
      </c>
      <c r="E3074">
        <v>422.05538643748002</v>
      </c>
      <c r="F3074">
        <v>27587.014100851</v>
      </c>
      <c r="G3074" t="s">
        <v>16</v>
      </c>
      <c r="H3074">
        <v>4517.9055968492003</v>
      </c>
      <c r="I3074">
        <v>1637177079</v>
      </c>
      <c r="J3074">
        <v>2459536.3087847</v>
      </c>
      <c r="K3074">
        <v>-19.176880217520001</v>
      </c>
      <c r="L3074">
        <v>245.10855551864</v>
      </c>
      <c r="M3074" t="s">
        <v>15</v>
      </c>
    </row>
    <row r="3075" spans="1:13" x14ac:dyDescent="0.25">
      <c r="A3075" t="s">
        <v>13</v>
      </c>
      <c r="B3075">
        <v>25544</v>
      </c>
      <c r="C3075">
        <v>33.328889244900999</v>
      </c>
      <c r="D3075">
        <v>103.71099784339</v>
      </c>
      <c r="E3075">
        <v>422.04407992988001</v>
      </c>
      <c r="F3075">
        <v>27587.027041042002</v>
      </c>
      <c r="G3075" t="s">
        <v>16</v>
      </c>
      <c r="H3075">
        <v>4517.8482360245998</v>
      </c>
      <c r="I3075">
        <v>1637177080</v>
      </c>
      <c r="J3075">
        <v>2459536.3087963001</v>
      </c>
      <c r="K3075">
        <v>-19.176882988915999</v>
      </c>
      <c r="L3075">
        <v>245.10438946989001</v>
      </c>
      <c r="M3075" t="s">
        <v>15</v>
      </c>
    </row>
    <row r="3076" spans="1:13" x14ac:dyDescent="0.25">
      <c r="A3076" t="s">
        <v>13</v>
      </c>
      <c r="B3076">
        <v>25544</v>
      </c>
      <c r="C3076">
        <v>33.285389191652001</v>
      </c>
      <c r="D3076">
        <v>103.76401893881</v>
      </c>
      <c r="E3076">
        <v>422.03278044913998</v>
      </c>
      <c r="F3076">
        <v>27587.039954250002</v>
      </c>
      <c r="G3076" t="s">
        <v>16</v>
      </c>
      <c r="H3076">
        <v>4517.7909099615999</v>
      </c>
      <c r="I3076">
        <v>1637177081</v>
      </c>
      <c r="J3076">
        <v>2459536.3088079002</v>
      </c>
      <c r="K3076">
        <v>-19.176885760308</v>
      </c>
      <c r="L3076">
        <v>245.10022342113001</v>
      </c>
      <c r="M3076" t="s">
        <v>15</v>
      </c>
    </row>
    <row r="3077" spans="1:13" x14ac:dyDescent="0.25">
      <c r="A3077" t="s">
        <v>13</v>
      </c>
      <c r="B3077">
        <v>25544</v>
      </c>
      <c r="C3077">
        <v>33.241862535439999</v>
      </c>
      <c r="D3077">
        <v>103.8169834652</v>
      </c>
      <c r="E3077">
        <v>422.02148805786999</v>
      </c>
      <c r="F3077">
        <v>27587.052840388998</v>
      </c>
      <c r="G3077" t="s">
        <v>16</v>
      </c>
      <c r="H3077">
        <v>4517.7336189793996</v>
      </c>
      <c r="I3077">
        <v>1637177082</v>
      </c>
      <c r="J3077">
        <v>2459536.3088194001</v>
      </c>
      <c r="K3077">
        <v>-19.176888531696999</v>
      </c>
      <c r="L3077">
        <v>245.09605737235</v>
      </c>
      <c r="M3077" t="s">
        <v>15</v>
      </c>
    </row>
    <row r="3078" spans="1:13" x14ac:dyDescent="0.25">
      <c r="A3078" t="s">
        <v>13</v>
      </c>
      <c r="B3078">
        <v>25544</v>
      </c>
      <c r="C3078">
        <v>33.198309345159998</v>
      </c>
      <c r="D3078">
        <v>103.86989153789</v>
      </c>
      <c r="E3078">
        <v>422.01020281863998</v>
      </c>
      <c r="F3078">
        <v>27587.065699373001</v>
      </c>
      <c r="G3078" t="s">
        <v>16</v>
      </c>
      <c r="H3078">
        <v>4517.6763633971004</v>
      </c>
      <c r="I3078">
        <v>1637177083</v>
      </c>
      <c r="J3078">
        <v>2459536.3088309998</v>
      </c>
      <c r="K3078">
        <v>-19.176891303087</v>
      </c>
      <c r="L3078">
        <v>245.09189132359</v>
      </c>
      <c r="M3078" t="s">
        <v>15</v>
      </c>
    </row>
    <row r="3079" spans="1:13" x14ac:dyDescent="0.25">
      <c r="A3079" t="s">
        <v>13</v>
      </c>
      <c r="B3079">
        <v>25544</v>
      </c>
      <c r="C3079">
        <v>33.154729689561002</v>
      </c>
      <c r="D3079">
        <v>103.92274327215</v>
      </c>
      <c r="E3079">
        <v>421.99892479405003</v>
      </c>
      <c r="F3079">
        <v>27587.078531116</v>
      </c>
      <c r="G3079" t="s">
        <v>16</v>
      </c>
      <c r="H3079">
        <v>4517.6191435339997</v>
      </c>
      <c r="I3079">
        <v>1637177084</v>
      </c>
      <c r="J3079">
        <v>2459536.3088425999</v>
      </c>
      <c r="K3079">
        <v>-19.176894074475999</v>
      </c>
      <c r="L3079">
        <v>245.08772527482</v>
      </c>
      <c r="M3079" t="s">
        <v>15</v>
      </c>
    </row>
    <row r="3080" spans="1:13" x14ac:dyDescent="0.25">
      <c r="A3080" t="s">
        <v>13</v>
      </c>
      <c r="B3080">
        <v>25544</v>
      </c>
      <c r="C3080">
        <v>33.111121882291002</v>
      </c>
      <c r="D3080">
        <v>103.97554090618</v>
      </c>
      <c r="E3080">
        <v>421.98765359332998</v>
      </c>
      <c r="F3080">
        <v>27587.091336044999</v>
      </c>
      <c r="G3080" t="s">
        <v>16</v>
      </c>
      <c r="H3080">
        <v>4517.5619574090997</v>
      </c>
      <c r="I3080">
        <v>1637177085</v>
      </c>
      <c r="J3080">
        <v>2459536.3088541999</v>
      </c>
      <c r="K3080">
        <v>-19.176896845973999</v>
      </c>
      <c r="L3080">
        <v>245.08355905843001</v>
      </c>
      <c r="M3080" t="s">
        <v>15</v>
      </c>
    </row>
    <row r="3081" spans="1:13" x14ac:dyDescent="0.25">
      <c r="A3081" t="s">
        <v>13</v>
      </c>
      <c r="B3081">
        <v>25544</v>
      </c>
      <c r="C3081">
        <v>33.067489500633997</v>
      </c>
      <c r="D3081">
        <v>104.02828030684</v>
      </c>
      <c r="E3081">
        <v>421.97639018597999</v>
      </c>
      <c r="F3081">
        <v>27587.104113046</v>
      </c>
      <c r="G3081" t="s">
        <v>16</v>
      </c>
      <c r="H3081">
        <v>4517.5048099429996</v>
      </c>
      <c r="I3081">
        <v>1637177086</v>
      </c>
      <c r="J3081">
        <v>2459536.3088656999</v>
      </c>
      <c r="K3081">
        <v>-19.176899617362999</v>
      </c>
      <c r="L3081">
        <v>245.07939300967999</v>
      </c>
      <c r="M3081" t="s">
        <v>15</v>
      </c>
    </row>
    <row r="3082" spans="1:13" x14ac:dyDescent="0.25">
      <c r="A3082" t="s">
        <v>13</v>
      </c>
      <c r="B3082">
        <v>25544</v>
      </c>
      <c r="C3082">
        <v>33.023830858998998</v>
      </c>
      <c r="D3082">
        <v>104.08096371444999</v>
      </c>
      <c r="E3082">
        <v>421.96513418092002</v>
      </c>
      <c r="F3082">
        <v>27587.116862547999</v>
      </c>
      <c r="G3082" t="s">
        <v>16</v>
      </c>
      <c r="H3082">
        <v>4517.4476991531001</v>
      </c>
      <c r="I3082">
        <v>1637177087</v>
      </c>
      <c r="J3082">
        <v>2459536.3088773</v>
      </c>
      <c r="K3082">
        <v>-19.176902388750001</v>
      </c>
      <c r="L3082">
        <v>245.07522696090999</v>
      </c>
      <c r="M3082" t="s">
        <v>15</v>
      </c>
    </row>
    <row r="3083" spans="1:13" x14ac:dyDescent="0.25">
      <c r="A3083" t="s">
        <v>13</v>
      </c>
      <c r="B3083">
        <v>25544</v>
      </c>
      <c r="C3083">
        <v>32.980146025529997</v>
      </c>
      <c r="D3083">
        <v>104.13359124402</v>
      </c>
      <c r="E3083">
        <v>421.95388564068003</v>
      </c>
      <c r="F3083">
        <v>27587.129584465001</v>
      </c>
      <c r="G3083" t="s">
        <v>16</v>
      </c>
      <c r="H3083">
        <v>4517.3906253586001</v>
      </c>
      <c r="I3083">
        <v>1637177088</v>
      </c>
      <c r="J3083">
        <v>2459536.3088889001</v>
      </c>
      <c r="K3083">
        <v>-19.176905160137</v>
      </c>
      <c r="L3083">
        <v>245.07106091214999</v>
      </c>
      <c r="M3083" t="s">
        <v>15</v>
      </c>
    </row>
    <row r="3084" spans="1:13" x14ac:dyDescent="0.25">
      <c r="A3084" t="s">
        <v>13</v>
      </c>
      <c r="B3084">
        <v>25544</v>
      </c>
      <c r="C3084">
        <v>32.936435068224</v>
      </c>
      <c r="D3084">
        <v>104.18616301045</v>
      </c>
      <c r="E3084">
        <v>421.94264462779</v>
      </c>
      <c r="F3084">
        <v>27587.142278709998</v>
      </c>
      <c r="G3084" t="s">
        <v>16</v>
      </c>
      <c r="H3084">
        <v>4517.3335888784004</v>
      </c>
      <c r="I3084">
        <v>1637177089</v>
      </c>
      <c r="J3084">
        <v>2459536.3089005002</v>
      </c>
      <c r="K3084">
        <v>-19.176907931521999</v>
      </c>
      <c r="L3084">
        <v>245.06689486338999</v>
      </c>
      <c r="M3084" t="s">
        <v>15</v>
      </c>
    </row>
    <row r="3085" spans="1:13" x14ac:dyDescent="0.25">
      <c r="A3085" t="s">
        <v>13</v>
      </c>
      <c r="B3085">
        <v>25544</v>
      </c>
      <c r="C3085">
        <v>32.892698054928999</v>
      </c>
      <c r="D3085">
        <v>104.23867912862001</v>
      </c>
      <c r="E3085">
        <v>421.93141120476002</v>
      </c>
      <c r="F3085">
        <v>27587.154945198999</v>
      </c>
      <c r="G3085" t="s">
        <v>16</v>
      </c>
      <c r="H3085">
        <v>4517.2765900311997</v>
      </c>
      <c r="I3085">
        <v>1637177090</v>
      </c>
      <c r="J3085">
        <v>2459536.3089120002</v>
      </c>
      <c r="K3085">
        <v>-19.176910702907001</v>
      </c>
      <c r="L3085">
        <v>245.06272881461999</v>
      </c>
      <c r="M3085" t="s">
        <v>15</v>
      </c>
    </row>
    <row r="3086" spans="1:13" x14ac:dyDescent="0.25">
      <c r="A3086" t="s">
        <v>13</v>
      </c>
      <c r="B3086">
        <v>25544</v>
      </c>
      <c r="C3086">
        <v>32.848935053341002</v>
      </c>
      <c r="D3086">
        <v>104.29113971328999</v>
      </c>
      <c r="E3086">
        <v>421.92018543406999</v>
      </c>
      <c r="F3086">
        <v>27587.167583846</v>
      </c>
      <c r="G3086" t="s">
        <v>16</v>
      </c>
      <c r="H3086">
        <v>4517.2196291360997</v>
      </c>
      <c r="I3086">
        <v>1637177091</v>
      </c>
      <c r="J3086">
        <v>2459536.3089235998</v>
      </c>
      <c r="K3086">
        <v>-19.176913474290998</v>
      </c>
      <c r="L3086">
        <v>245.05856276585999</v>
      </c>
      <c r="M3086" t="s">
        <v>15</v>
      </c>
    </row>
    <row r="3087" spans="1:13" x14ac:dyDescent="0.25">
      <c r="A3087" t="s">
        <v>13</v>
      </c>
      <c r="B3087">
        <v>25544</v>
      </c>
      <c r="C3087">
        <v>32.805146131009998</v>
      </c>
      <c r="D3087">
        <v>104.34354487917</v>
      </c>
      <c r="E3087">
        <v>421.90896737820998</v>
      </c>
      <c r="F3087">
        <v>27587.180194564</v>
      </c>
      <c r="G3087" t="s">
        <v>16</v>
      </c>
      <c r="H3087">
        <v>4517.1627065118</v>
      </c>
      <c r="I3087">
        <v>1637177092</v>
      </c>
      <c r="J3087">
        <v>2459536.3089351999</v>
      </c>
      <c r="K3087">
        <v>-19.176916245672</v>
      </c>
      <c r="L3087">
        <v>245.05439671708999</v>
      </c>
      <c r="M3087" t="s">
        <v>15</v>
      </c>
    </row>
    <row r="3088" spans="1:13" x14ac:dyDescent="0.25">
      <c r="A3088" t="s">
        <v>13</v>
      </c>
      <c r="B3088">
        <v>25544</v>
      </c>
      <c r="C3088">
        <v>32.761329592003001</v>
      </c>
      <c r="D3088">
        <v>104.39589684601</v>
      </c>
      <c r="E3088">
        <v>421.89775664877999</v>
      </c>
      <c r="F3088">
        <v>27587.192777774999</v>
      </c>
      <c r="G3088" t="s">
        <v>16</v>
      </c>
      <c r="H3088">
        <v>4517.1058201891001</v>
      </c>
      <c r="I3088">
        <v>1637177093</v>
      </c>
      <c r="J3088">
        <v>2459536.3089468</v>
      </c>
      <c r="K3088">
        <v>-19.176919017168</v>
      </c>
      <c r="L3088">
        <v>245.05023050072001</v>
      </c>
      <c r="M3088" t="s">
        <v>15</v>
      </c>
    </row>
    <row r="3089" spans="1:13" x14ac:dyDescent="0.25">
      <c r="A3089" t="s">
        <v>13</v>
      </c>
      <c r="B3089">
        <v>25544</v>
      </c>
      <c r="C3089">
        <v>32.717489029204998</v>
      </c>
      <c r="D3089">
        <v>104.44819151594</v>
      </c>
      <c r="E3089">
        <v>421.88655421028</v>
      </c>
      <c r="F3089">
        <v>27587.205332377998</v>
      </c>
      <c r="G3089" t="s">
        <v>16</v>
      </c>
      <c r="H3089">
        <v>4517.0489750642</v>
      </c>
      <c r="I3089">
        <v>1637177094</v>
      </c>
      <c r="J3089">
        <v>2459536.3089582999</v>
      </c>
      <c r="K3089">
        <v>-19.176921788548999</v>
      </c>
      <c r="L3089">
        <v>245.04606445196001</v>
      </c>
      <c r="M3089" t="s">
        <v>15</v>
      </c>
    </row>
    <row r="3090" spans="1:13" x14ac:dyDescent="0.25">
      <c r="A3090" t="s">
        <v>13</v>
      </c>
      <c r="B3090">
        <v>25544</v>
      </c>
      <c r="C3090">
        <v>32.673622747423998</v>
      </c>
      <c r="D3090">
        <v>104.50043111078</v>
      </c>
      <c r="E3090">
        <v>421.87535967396002</v>
      </c>
      <c r="F3090">
        <v>27587.217858797001</v>
      </c>
      <c r="G3090" t="s">
        <v>16</v>
      </c>
      <c r="H3090">
        <v>4516.9921691661002</v>
      </c>
      <c r="I3090">
        <v>1637177095</v>
      </c>
      <c r="J3090">
        <v>2459536.3089699</v>
      </c>
      <c r="K3090">
        <v>-19.176924559930001</v>
      </c>
      <c r="L3090">
        <v>245.04189840320001</v>
      </c>
      <c r="M3090" t="s">
        <v>15</v>
      </c>
    </row>
    <row r="3091" spans="1:13" x14ac:dyDescent="0.25">
      <c r="A3091" t="s">
        <v>13</v>
      </c>
      <c r="B3091">
        <v>25544</v>
      </c>
      <c r="C3091">
        <v>32.62973081362</v>
      </c>
      <c r="D3091">
        <v>104.55261574495</v>
      </c>
      <c r="E3091">
        <v>421.86417310227</v>
      </c>
      <c r="F3091">
        <v>27587.230356945998</v>
      </c>
      <c r="G3091" t="s">
        <v>16</v>
      </c>
      <c r="H3091">
        <v>4516.9354028135003</v>
      </c>
      <c r="I3091">
        <v>1637177096</v>
      </c>
      <c r="J3091">
        <v>2459536.3089815001</v>
      </c>
      <c r="K3091">
        <v>-19.176927331308001</v>
      </c>
      <c r="L3091">
        <v>245.03773235443001</v>
      </c>
      <c r="M3091" t="s">
        <v>15</v>
      </c>
    </row>
    <row r="3092" spans="1:13" x14ac:dyDescent="0.25">
      <c r="A3092" t="s">
        <v>13</v>
      </c>
      <c r="B3092">
        <v>25544</v>
      </c>
      <c r="C3092">
        <v>32.585813294601998</v>
      </c>
      <c r="D3092">
        <v>104.60474553277</v>
      </c>
      <c r="E3092">
        <v>421.85299455759002</v>
      </c>
      <c r="F3092">
        <v>27587.242826737998</v>
      </c>
      <c r="G3092" t="s">
        <v>16</v>
      </c>
      <c r="H3092">
        <v>4516.8786763249</v>
      </c>
      <c r="I3092">
        <v>1637177097</v>
      </c>
      <c r="J3092">
        <v>2459536.3089931002</v>
      </c>
      <c r="K3092">
        <v>-19.176930102688001</v>
      </c>
      <c r="L3092">
        <v>245.03356630567001</v>
      </c>
      <c r="M3092" t="s">
        <v>15</v>
      </c>
    </row>
    <row r="3093" spans="1:13" x14ac:dyDescent="0.25">
      <c r="A3093" t="s">
        <v>13</v>
      </c>
      <c r="B3093">
        <v>25544</v>
      </c>
      <c r="C3093">
        <v>32.541870257036003</v>
      </c>
      <c r="D3093">
        <v>104.65682058851</v>
      </c>
      <c r="E3093">
        <v>421.84182410234001</v>
      </c>
      <c r="F3093">
        <v>27587.255268089</v>
      </c>
      <c r="G3093" t="s">
        <v>16</v>
      </c>
      <c r="H3093">
        <v>4516.8219900187996</v>
      </c>
      <c r="I3093">
        <v>1637177098</v>
      </c>
      <c r="J3093">
        <v>2459536.3090046002</v>
      </c>
      <c r="K3093">
        <v>-19.176932874066001</v>
      </c>
      <c r="L3093">
        <v>245.02940025692001</v>
      </c>
      <c r="M3093" t="s">
        <v>15</v>
      </c>
    </row>
    <row r="3094" spans="1:13" x14ac:dyDescent="0.25">
      <c r="A3094" t="s">
        <v>13</v>
      </c>
      <c r="B3094">
        <v>25544</v>
      </c>
      <c r="C3094">
        <v>32.497901767437</v>
      </c>
      <c r="D3094">
        <v>104.70884102636001</v>
      </c>
      <c r="E3094">
        <v>421.83066179886998</v>
      </c>
      <c r="F3094">
        <v>27587.267680911998</v>
      </c>
      <c r="G3094" t="s">
        <v>16</v>
      </c>
      <c r="H3094">
        <v>4516.7653442135997</v>
      </c>
      <c r="I3094">
        <v>1637177099</v>
      </c>
      <c r="J3094">
        <v>2459536.3090161998</v>
      </c>
      <c r="K3094">
        <v>-19.176935645444001</v>
      </c>
      <c r="L3094">
        <v>245.02523420815999</v>
      </c>
      <c r="M3094" t="s">
        <v>15</v>
      </c>
    </row>
    <row r="3095" spans="1:13" x14ac:dyDescent="0.25">
      <c r="A3095" t="s">
        <v>13</v>
      </c>
      <c r="B3095">
        <v>25544</v>
      </c>
      <c r="C3095">
        <v>32.453906121646</v>
      </c>
      <c r="D3095">
        <v>104.76080905008</v>
      </c>
      <c r="E3095">
        <v>421.81950726098</v>
      </c>
      <c r="F3095">
        <v>27587.280065620998</v>
      </c>
      <c r="G3095" t="s">
        <v>16</v>
      </c>
      <c r="H3095">
        <v>4516.708736951</v>
      </c>
      <c r="I3095">
        <v>1637177100</v>
      </c>
      <c r="J3095">
        <v>2459536.3090277999</v>
      </c>
      <c r="K3095">
        <v>-19.176938416932</v>
      </c>
      <c r="L3095">
        <v>245.02106799178</v>
      </c>
      <c r="M3095" t="s">
        <v>15</v>
      </c>
    </row>
    <row r="3096" spans="1:13" x14ac:dyDescent="0.25">
      <c r="A3096" t="s">
        <v>13</v>
      </c>
      <c r="B3096">
        <v>25544</v>
      </c>
      <c r="C3096">
        <v>32.409886925933002</v>
      </c>
      <c r="D3096">
        <v>104.81272059218</v>
      </c>
      <c r="E3096">
        <v>421.80836144851003</v>
      </c>
      <c r="F3096">
        <v>27587.292421134</v>
      </c>
      <c r="G3096" t="s">
        <v>16</v>
      </c>
      <c r="H3096">
        <v>4516.6521731042003</v>
      </c>
      <c r="I3096">
        <v>1637177101</v>
      </c>
      <c r="J3096">
        <v>2459536.3090394</v>
      </c>
      <c r="K3096">
        <v>-19.176941188309002</v>
      </c>
      <c r="L3096">
        <v>245.01690194303001</v>
      </c>
      <c r="M3096" t="s">
        <v>15</v>
      </c>
    </row>
    <row r="3097" spans="1:13" x14ac:dyDescent="0.25">
      <c r="A3097" t="s">
        <v>13</v>
      </c>
      <c r="B3097">
        <v>25544</v>
      </c>
      <c r="C3097">
        <v>32.365842476867002</v>
      </c>
      <c r="D3097">
        <v>104.86457785847</v>
      </c>
      <c r="E3097">
        <v>421.79722397490002</v>
      </c>
      <c r="F3097">
        <v>27587.304747864</v>
      </c>
      <c r="G3097" t="s">
        <v>16</v>
      </c>
      <c r="H3097">
        <v>4516.5956507131996</v>
      </c>
      <c r="I3097">
        <v>1637177102</v>
      </c>
      <c r="J3097">
        <v>2459536.3090508999</v>
      </c>
      <c r="K3097">
        <v>-19.176943959683999</v>
      </c>
      <c r="L3097">
        <v>245.01273589427001</v>
      </c>
      <c r="M3097" t="s">
        <v>15</v>
      </c>
    </row>
    <row r="3098" spans="1:13" x14ac:dyDescent="0.25">
      <c r="A3098" t="s">
        <v>13</v>
      </c>
      <c r="B3098">
        <v>25544</v>
      </c>
      <c r="C3098">
        <v>32.321772840382998</v>
      </c>
      <c r="D3098">
        <v>104.91638096282</v>
      </c>
      <c r="E3098">
        <v>421.78609490242002</v>
      </c>
      <c r="F3098">
        <v>27587.317045725998</v>
      </c>
      <c r="G3098" t="s">
        <v>16</v>
      </c>
      <c r="H3098">
        <v>4516.5391700961</v>
      </c>
      <c r="I3098">
        <v>1637177103</v>
      </c>
      <c r="J3098">
        <v>2459536.3090625</v>
      </c>
      <c r="K3098">
        <v>-19.176946731059001</v>
      </c>
      <c r="L3098">
        <v>245.00856984551001</v>
      </c>
      <c r="M3098" t="s">
        <v>15</v>
      </c>
    </row>
    <row r="3099" spans="1:13" x14ac:dyDescent="0.25">
      <c r="A3099" t="s">
        <v>13</v>
      </c>
      <c r="B3099">
        <v>25544</v>
      </c>
      <c r="C3099">
        <v>32.27767808227</v>
      </c>
      <c r="D3099">
        <v>104.968130019</v>
      </c>
      <c r="E3099">
        <v>421.77497429340002</v>
      </c>
      <c r="F3099">
        <v>27587.329314635001</v>
      </c>
      <c r="G3099" t="s">
        <v>16</v>
      </c>
      <c r="H3099">
        <v>4516.4827315708999</v>
      </c>
      <c r="I3099">
        <v>1637177104</v>
      </c>
      <c r="J3099">
        <v>2459536.3090741001</v>
      </c>
      <c r="K3099">
        <v>-19.176949502433001</v>
      </c>
      <c r="L3099">
        <v>245.00440379675999</v>
      </c>
      <c r="M3099" t="s">
        <v>15</v>
      </c>
    </row>
    <row r="3100" spans="1:13" x14ac:dyDescent="0.25">
      <c r="A3100" t="s">
        <v>13</v>
      </c>
      <c r="B3100">
        <v>25544</v>
      </c>
      <c r="C3100">
        <v>32.233558268174001</v>
      </c>
      <c r="D3100">
        <v>105.01982514073001</v>
      </c>
      <c r="E3100">
        <v>421.76386221011001</v>
      </c>
      <c r="F3100">
        <v>27587.341554506002</v>
      </c>
      <c r="G3100" t="s">
        <v>16</v>
      </c>
      <c r="H3100">
        <v>4516.4263354557997</v>
      </c>
      <c r="I3100">
        <v>1637177105</v>
      </c>
      <c r="J3100">
        <v>2459536.3090856001</v>
      </c>
      <c r="K3100">
        <v>-19.176952273805998</v>
      </c>
      <c r="L3100">
        <v>245.00023774799999</v>
      </c>
      <c r="M3100" t="s">
        <v>15</v>
      </c>
    </row>
    <row r="3101" spans="1:13" x14ac:dyDescent="0.25">
      <c r="A3101" t="s">
        <v>13</v>
      </c>
      <c r="B3101">
        <v>25544</v>
      </c>
      <c r="C3101">
        <v>32.189413463595002</v>
      </c>
      <c r="D3101">
        <v>105.07146644162999</v>
      </c>
      <c r="E3101">
        <v>421.75275871481</v>
      </c>
      <c r="F3101">
        <v>27587.353765252999</v>
      </c>
      <c r="G3101" t="s">
        <v>16</v>
      </c>
      <c r="H3101">
        <v>4516.3699820685997</v>
      </c>
      <c r="I3101">
        <v>1637177106</v>
      </c>
      <c r="J3101">
        <v>2459536.3090972002</v>
      </c>
      <c r="K3101">
        <v>-19.176955045176001</v>
      </c>
      <c r="L3101">
        <v>244.99607169923999</v>
      </c>
      <c r="M3101" t="s">
        <v>15</v>
      </c>
    </row>
    <row r="3102" spans="1:13" x14ac:dyDescent="0.25">
      <c r="A3102" t="s">
        <v>13</v>
      </c>
      <c r="B3102">
        <v>25544</v>
      </c>
      <c r="C3102">
        <v>32.145241956294001</v>
      </c>
      <c r="D3102">
        <v>105.1230561097</v>
      </c>
      <c r="E3102">
        <v>421.74166342352999</v>
      </c>
      <c r="F3102">
        <v>27587.365947282</v>
      </c>
      <c r="G3102" t="s">
        <v>16</v>
      </c>
      <c r="H3102">
        <v>4516.3136694625</v>
      </c>
      <c r="I3102">
        <v>1637177107</v>
      </c>
      <c r="J3102">
        <v>2459536.3091087998</v>
      </c>
      <c r="K3102">
        <v>-19.176957816661002</v>
      </c>
      <c r="L3102">
        <v>244.99190548287999</v>
      </c>
      <c r="M3102" t="s">
        <v>15</v>
      </c>
    </row>
    <row r="3103" spans="1:13" x14ac:dyDescent="0.25">
      <c r="A3103" t="s">
        <v>13</v>
      </c>
      <c r="B3103">
        <v>25544</v>
      </c>
      <c r="C3103">
        <v>32.101047365677999</v>
      </c>
      <c r="D3103">
        <v>105.17459010732</v>
      </c>
      <c r="E3103">
        <v>421.73057729126998</v>
      </c>
      <c r="F3103">
        <v>27587.378099525999</v>
      </c>
      <c r="G3103" t="s">
        <v>16</v>
      </c>
      <c r="H3103">
        <v>4516.2574024864998</v>
      </c>
      <c r="I3103">
        <v>1637177108</v>
      </c>
      <c r="J3103">
        <v>2459536.3091203999</v>
      </c>
      <c r="K3103">
        <v>-19.176960588031999</v>
      </c>
      <c r="L3103">
        <v>244.98773943411999</v>
      </c>
      <c r="M3103" t="s">
        <v>15</v>
      </c>
    </row>
    <row r="3104" spans="1:13" x14ac:dyDescent="0.25">
      <c r="A3104" t="s">
        <v>13</v>
      </c>
      <c r="B3104">
        <v>25544</v>
      </c>
      <c r="C3104">
        <v>32.056827980222998</v>
      </c>
      <c r="D3104">
        <v>105.22607062448</v>
      </c>
      <c r="E3104">
        <v>421.71949993366002</v>
      </c>
      <c r="F3104">
        <v>27587.390222393002</v>
      </c>
      <c r="G3104" t="s">
        <v>16</v>
      </c>
      <c r="H3104">
        <v>4516.2011791918003</v>
      </c>
      <c r="I3104">
        <v>1637177109</v>
      </c>
      <c r="J3104">
        <v>2459536.3091318998</v>
      </c>
      <c r="K3104">
        <v>-19.176963359399998</v>
      </c>
      <c r="L3104">
        <v>244.98357338535999</v>
      </c>
      <c r="M3104" t="s">
        <v>15</v>
      </c>
    </row>
    <row r="3105" spans="1:13" x14ac:dyDescent="0.25">
      <c r="A3105" t="s">
        <v>13</v>
      </c>
      <c r="B3105">
        <v>25544</v>
      </c>
      <c r="C3105">
        <v>32.012583864855003</v>
      </c>
      <c r="D3105">
        <v>105.27749777446</v>
      </c>
      <c r="E3105">
        <v>421.70843141291999</v>
      </c>
      <c r="F3105">
        <v>27587.402315796</v>
      </c>
      <c r="G3105" t="s">
        <v>16</v>
      </c>
      <c r="H3105">
        <v>4516.1449998959997</v>
      </c>
      <c r="I3105">
        <v>1637177110</v>
      </c>
      <c r="J3105">
        <v>2459536.3091434999</v>
      </c>
      <c r="K3105">
        <v>-19.176966130770001</v>
      </c>
      <c r="L3105">
        <v>244.97940733661</v>
      </c>
      <c r="M3105" t="s">
        <v>15</v>
      </c>
    </row>
    <row r="3106" spans="1:13" x14ac:dyDescent="0.25">
      <c r="A3106" t="s">
        <v>13</v>
      </c>
      <c r="B3106">
        <v>25544</v>
      </c>
      <c r="C3106">
        <v>31.96831508436</v>
      </c>
      <c r="D3106">
        <v>105.32887167046999</v>
      </c>
      <c r="E3106">
        <v>421.69737179117999</v>
      </c>
      <c r="F3106">
        <v>27587.414379652</v>
      </c>
      <c r="G3106" t="s">
        <v>16</v>
      </c>
      <c r="H3106">
        <v>4516.0888649167</v>
      </c>
      <c r="I3106">
        <v>1637177111</v>
      </c>
      <c r="J3106">
        <v>2459536.3091551</v>
      </c>
      <c r="K3106">
        <v>-19.176968902138</v>
      </c>
      <c r="L3106">
        <v>244.97524128785</v>
      </c>
      <c r="M3106" t="s">
        <v>15</v>
      </c>
    </row>
    <row r="3107" spans="1:13" x14ac:dyDescent="0.25">
      <c r="A3107" t="s">
        <v>13</v>
      </c>
      <c r="B3107">
        <v>25544</v>
      </c>
      <c r="C3107">
        <v>31.924021703377999</v>
      </c>
      <c r="D3107">
        <v>105.38019242563</v>
      </c>
      <c r="E3107">
        <v>421.68632113061</v>
      </c>
      <c r="F3107">
        <v>27587.426413875</v>
      </c>
      <c r="G3107" t="s">
        <v>16</v>
      </c>
      <c r="H3107">
        <v>4516.0327745714003</v>
      </c>
      <c r="I3107">
        <v>1637177112</v>
      </c>
      <c r="J3107">
        <v>2459536.3091667001</v>
      </c>
      <c r="K3107">
        <v>-19.176971673505999</v>
      </c>
      <c r="L3107">
        <v>244.9710752391</v>
      </c>
      <c r="M3107" t="s">
        <v>15</v>
      </c>
    </row>
    <row r="3108" spans="1:13" x14ac:dyDescent="0.25">
      <c r="A3108" t="s">
        <v>13</v>
      </c>
      <c r="B3108">
        <v>25544</v>
      </c>
      <c r="C3108">
        <v>31.879703786411</v>
      </c>
      <c r="D3108">
        <v>105.43146015296</v>
      </c>
      <c r="E3108">
        <v>421.67527949333999</v>
      </c>
      <c r="F3108">
        <v>27587.438418381</v>
      </c>
      <c r="G3108" t="s">
        <v>16</v>
      </c>
      <c r="H3108">
        <v>4515.9767291773996</v>
      </c>
      <c r="I3108">
        <v>1637177113</v>
      </c>
      <c r="J3108">
        <v>2459536.3091782001</v>
      </c>
      <c r="K3108">
        <v>-19.176974444873</v>
      </c>
      <c r="L3108">
        <v>244.96690919035001</v>
      </c>
      <c r="M3108" t="s">
        <v>15</v>
      </c>
    </row>
    <row r="3109" spans="1:13" x14ac:dyDescent="0.25">
      <c r="A3109" t="s">
        <v>13</v>
      </c>
      <c r="B3109">
        <v>25544</v>
      </c>
      <c r="C3109">
        <v>31.835361397816001</v>
      </c>
      <c r="D3109">
        <v>105.48267496539999</v>
      </c>
      <c r="E3109">
        <v>421.66424694146002</v>
      </c>
      <c r="F3109">
        <v>27587.450393085001</v>
      </c>
      <c r="G3109" t="s">
        <v>16</v>
      </c>
      <c r="H3109">
        <v>4515.9207290520999</v>
      </c>
      <c r="I3109">
        <v>1637177114</v>
      </c>
      <c r="J3109">
        <v>2459536.3091898002</v>
      </c>
      <c r="K3109">
        <v>-19.176977216238999</v>
      </c>
      <c r="L3109">
        <v>244.96274314159999</v>
      </c>
      <c r="M3109" t="s">
        <v>15</v>
      </c>
    </row>
    <row r="3110" spans="1:13" x14ac:dyDescent="0.25">
      <c r="A3110" t="s">
        <v>13</v>
      </c>
      <c r="B3110">
        <v>25544</v>
      </c>
      <c r="C3110">
        <v>31.790992816294999</v>
      </c>
      <c r="D3110">
        <v>105.53383903317</v>
      </c>
      <c r="E3110">
        <v>421.65322309375</v>
      </c>
      <c r="F3110">
        <v>27587.462338382</v>
      </c>
      <c r="G3110" t="s">
        <v>16</v>
      </c>
      <c r="H3110">
        <v>4515.8647722624</v>
      </c>
      <c r="I3110">
        <v>1637177115</v>
      </c>
      <c r="J3110">
        <v>2459536.3092013998</v>
      </c>
      <c r="K3110">
        <v>-19.176979987715999</v>
      </c>
      <c r="L3110">
        <v>244.95857692523001</v>
      </c>
      <c r="M3110" t="s">
        <v>15</v>
      </c>
    </row>
    <row r="3111" spans="1:13" x14ac:dyDescent="0.25">
      <c r="A3111" t="s">
        <v>13</v>
      </c>
      <c r="B3111">
        <v>25544</v>
      </c>
      <c r="C3111">
        <v>31.746601675975999</v>
      </c>
      <c r="D3111">
        <v>105.5849483522</v>
      </c>
      <c r="E3111">
        <v>421.64220889927998</v>
      </c>
      <c r="F3111">
        <v>27587.474253228</v>
      </c>
      <c r="G3111" t="s">
        <v>16</v>
      </c>
      <c r="H3111">
        <v>4515.8088636277998</v>
      </c>
      <c r="I3111">
        <v>1637177116</v>
      </c>
      <c r="J3111">
        <v>2459536.3092129999</v>
      </c>
      <c r="K3111">
        <v>-19.176982759081</v>
      </c>
      <c r="L3111">
        <v>244.95441087648001</v>
      </c>
      <c r="M3111" t="s">
        <v>15</v>
      </c>
    </row>
    <row r="3112" spans="1:13" x14ac:dyDescent="0.25">
      <c r="A3112" t="s">
        <v>13</v>
      </c>
      <c r="B3112">
        <v>25544</v>
      </c>
      <c r="C3112">
        <v>31.702186256259999</v>
      </c>
      <c r="D3112">
        <v>105.63600509462999</v>
      </c>
      <c r="E3112">
        <v>421.63120397641001</v>
      </c>
      <c r="F3112">
        <v>27587.486138018001</v>
      </c>
      <c r="G3112" t="s">
        <v>16</v>
      </c>
      <c r="H3112">
        <v>4515.7530012132002</v>
      </c>
      <c r="I3112">
        <v>1637177117</v>
      </c>
      <c r="J3112">
        <v>2459536.3092244999</v>
      </c>
      <c r="K3112">
        <v>-19.176985530444998</v>
      </c>
      <c r="L3112">
        <v>244.95024482772999</v>
      </c>
      <c r="M3112" t="s">
        <v>15</v>
      </c>
    </row>
    <row r="3113" spans="1:13" x14ac:dyDescent="0.25">
      <c r="A3113" t="s">
        <v>13</v>
      </c>
      <c r="B3113">
        <v>25544</v>
      </c>
      <c r="C3113">
        <v>31.657746620943001</v>
      </c>
      <c r="D3113">
        <v>105.68700937307</v>
      </c>
      <c r="E3113">
        <v>421.62020838715</v>
      </c>
      <c r="F3113">
        <v>27587.497992667999</v>
      </c>
      <c r="G3113" t="s">
        <v>16</v>
      </c>
      <c r="H3113">
        <v>4515.6971853354999</v>
      </c>
      <c r="I3113">
        <v>1637177118</v>
      </c>
      <c r="J3113">
        <v>2459536.3092360999</v>
      </c>
      <c r="K3113">
        <v>-19.176988301807999</v>
      </c>
      <c r="L3113">
        <v>244.94607877898</v>
      </c>
      <c r="M3113" t="s">
        <v>15</v>
      </c>
    </row>
    <row r="3114" spans="1:13" x14ac:dyDescent="0.25">
      <c r="A3114" t="s">
        <v>13</v>
      </c>
      <c r="B3114">
        <v>25544</v>
      </c>
      <c r="C3114">
        <v>31.613282833675999</v>
      </c>
      <c r="D3114">
        <v>105.73796129999999</v>
      </c>
      <c r="E3114">
        <v>421.60922219352</v>
      </c>
      <c r="F3114">
        <v>27587.509817094</v>
      </c>
      <c r="G3114" t="s">
        <v>16</v>
      </c>
      <c r="H3114">
        <v>4515.6414163116997</v>
      </c>
      <c r="I3114">
        <v>1637177119</v>
      </c>
      <c r="J3114">
        <v>2459536.3092477</v>
      </c>
      <c r="K3114">
        <v>-19.176991073168999</v>
      </c>
      <c r="L3114">
        <v>244.94191273022</v>
      </c>
      <c r="M3114" t="s">
        <v>15</v>
      </c>
    </row>
    <row r="3115" spans="1:13" x14ac:dyDescent="0.25">
      <c r="A3115" t="s">
        <v>13</v>
      </c>
      <c r="B3115">
        <v>25544</v>
      </c>
      <c r="C3115">
        <v>31.568794957975999</v>
      </c>
      <c r="D3115">
        <v>105.78886098783001</v>
      </c>
      <c r="E3115">
        <v>421.59824545748</v>
      </c>
      <c r="F3115">
        <v>27587.521611212</v>
      </c>
      <c r="G3115" t="s">
        <v>16</v>
      </c>
      <c r="H3115">
        <v>4515.5856944584002</v>
      </c>
      <c r="I3115">
        <v>1637177120</v>
      </c>
      <c r="J3115">
        <v>2459536.3092593001</v>
      </c>
      <c r="K3115">
        <v>-19.176993844531001</v>
      </c>
      <c r="L3115">
        <v>244.93774668148001</v>
      </c>
      <c r="M3115" t="s">
        <v>15</v>
      </c>
    </row>
    <row r="3116" spans="1:13" x14ac:dyDescent="0.25">
      <c r="A3116" t="s">
        <v>13</v>
      </c>
      <c r="B3116">
        <v>25544</v>
      </c>
      <c r="C3116">
        <v>31.52428305722</v>
      </c>
      <c r="D3116">
        <v>105.83970854886999</v>
      </c>
      <c r="E3116">
        <v>421.58727824098003</v>
      </c>
      <c r="F3116">
        <v>27587.533374937</v>
      </c>
      <c r="G3116" t="s">
        <v>16</v>
      </c>
      <c r="H3116">
        <v>4515.5300200923002</v>
      </c>
      <c r="I3116">
        <v>1637177121</v>
      </c>
      <c r="J3116">
        <v>2459536.3092708001</v>
      </c>
      <c r="K3116">
        <v>-19.176996615890999</v>
      </c>
      <c r="L3116">
        <v>244.93358063273001</v>
      </c>
      <c r="M3116" t="s">
        <v>15</v>
      </c>
    </row>
    <row r="3117" spans="1:13" x14ac:dyDescent="0.25">
      <c r="A3117" t="s">
        <v>13</v>
      </c>
      <c r="B3117">
        <v>25544</v>
      </c>
      <c r="C3117">
        <v>31.479745402331002</v>
      </c>
      <c r="D3117">
        <v>105.89050613796999</v>
      </c>
      <c r="E3117">
        <v>421.57632016529999</v>
      </c>
      <c r="F3117">
        <v>27587.545108655999</v>
      </c>
      <c r="G3117" t="s">
        <v>16</v>
      </c>
      <c r="H3117">
        <v>4515.4743912928998</v>
      </c>
      <c r="I3117">
        <v>1637177122</v>
      </c>
      <c r="J3117">
        <v>2459536.3092824002</v>
      </c>
      <c r="K3117">
        <v>-19.176999387363001</v>
      </c>
      <c r="L3117">
        <v>244.92941441636</v>
      </c>
      <c r="M3117" t="s">
        <v>15</v>
      </c>
    </row>
    <row r="3118" spans="1:13" x14ac:dyDescent="0.25">
      <c r="A3118" t="s">
        <v>13</v>
      </c>
      <c r="B3118">
        <v>25544</v>
      </c>
      <c r="C3118">
        <v>31.435185640067001</v>
      </c>
      <c r="D3118">
        <v>105.94124977991</v>
      </c>
      <c r="E3118">
        <v>421.56537217406998</v>
      </c>
      <c r="F3118">
        <v>27587.556811342001</v>
      </c>
      <c r="G3118" t="s">
        <v>16</v>
      </c>
      <c r="H3118">
        <v>4515.4188128526002</v>
      </c>
      <c r="I3118">
        <v>1637177123</v>
      </c>
      <c r="J3118">
        <v>2459536.3092939998</v>
      </c>
      <c r="K3118">
        <v>-19.177002158722001</v>
      </c>
      <c r="L3118">
        <v>244.92524836761999</v>
      </c>
      <c r="M3118" t="s">
        <v>15</v>
      </c>
    </row>
    <row r="3119" spans="1:13" x14ac:dyDescent="0.25">
      <c r="A3119" t="s">
        <v>13</v>
      </c>
      <c r="B3119">
        <v>25544</v>
      </c>
      <c r="C3119">
        <v>31.390602042040999</v>
      </c>
      <c r="D3119">
        <v>105.99194163145999</v>
      </c>
      <c r="E3119">
        <v>421.55443388812</v>
      </c>
      <c r="F3119">
        <v>27587.568483382001</v>
      </c>
      <c r="G3119" t="s">
        <v>16</v>
      </c>
      <c r="H3119">
        <v>4515.3632828488999</v>
      </c>
      <c r="I3119">
        <v>1637177124</v>
      </c>
      <c r="J3119">
        <v>2459536.3093055999</v>
      </c>
      <c r="K3119">
        <v>-19.177004930081001</v>
      </c>
      <c r="L3119">
        <v>244.92108231886999</v>
      </c>
      <c r="M3119" t="s">
        <v>15</v>
      </c>
    </row>
    <row r="3120" spans="1:13" x14ac:dyDescent="0.25">
      <c r="A3120" t="s">
        <v>13</v>
      </c>
      <c r="B3120">
        <v>25544</v>
      </c>
      <c r="C3120">
        <v>31.345994671071001</v>
      </c>
      <c r="D3120">
        <v>106.04258180455</v>
      </c>
      <c r="E3120">
        <v>421.54350536930002</v>
      </c>
      <c r="F3120">
        <v>27587.580124693999</v>
      </c>
      <c r="G3120" t="s">
        <v>16</v>
      </c>
      <c r="H3120">
        <v>4515.307801598</v>
      </c>
      <c r="I3120">
        <v>1637177125</v>
      </c>
      <c r="J3120">
        <v>2459536.3093170999</v>
      </c>
      <c r="K3120">
        <v>-19.177007701438999</v>
      </c>
      <c r="L3120">
        <v>244.91691627012</v>
      </c>
      <c r="M3120" t="s">
        <v>15</v>
      </c>
    </row>
    <row r="3121" spans="1:13" x14ac:dyDescent="0.25">
      <c r="A3121" t="s">
        <v>13</v>
      </c>
      <c r="B3121">
        <v>25544</v>
      </c>
      <c r="C3121">
        <v>31.301363589842001</v>
      </c>
      <c r="D3121">
        <v>106.09317041103</v>
      </c>
      <c r="E3121">
        <v>421.53258667946</v>
      </c>
      <c r="F3121">
        <v>27587.591735192</v>
      </c>
      <c r="G3121" t="s">
        <v>16</v>
      </c>
      <c r="H3121">
        <v>4515.252369416</v>
      </c>
      <c r="I3121">
        <v>1637177126</v>
      </c>
      <c r="J3121">
        <v>2459536.3093287</v>
      </c>
      <c r="K3121">
        <v>-19.177010472799001</v>
      </c>
      <c r="L3121">
        <v>244.91275022139001</v>
      </c>
      <c r="M3121" t="s">
        <v>15</v>
      </c>
    </row>
    <row r="3122" spans="1:13" x14ac:dyDescent="0.25">
      <c r="A3122" t="s">
        <v>13</v>
      </c>
      <c r="B3122">
        <v>25544</v>
      </c>
      <c r="C3122">
        <v>31.256708860899</v>
      </c>
      <c r="D3122">
        <v>106.14370756264</v>
      </c>
      <c r="E3122">
        <v>421.52167788039998</v>
      </c>
      <c r="F3122">
        <v>27587.603314794</v>
      </c>
      <c r="G3122" t="s">
        <v>16</v>
      </c>
      <c r="H3122">
        <v>4515.1969866189002</v>
      </c>
      <c r="I3122">
        <v>1637177127</v>
      </c>
      <c r="J3122">
        <v>2459536.3093403</v>
      </c>
      <c r="K3122">
        <v>-19.177013244156001</v>
      </c>
      <c r="L3122">
        <v>244.90858417265</v>
      </c>
      <c r="M3122" t="s">
        <v>15</v>
      </c>
    </row>
    <row r="3123" spans="1:13" x14ac:dyDescent="0.25">
      <c r="A3123" t="s">
        <v>13</v>
      </c>
      <c r="B3123">
        <v>25544</v>
      </c>
      <c r="C3123">
        <v>31.212030546647</v>
      </c>
      <c r="D3123">
        <v>106.19419337106</v>
      </c>
      <c r="E3123">
        <v>421.51077903392002</v>
      </c>
      <c r="F3123">
        <v>27587.614863415001</v>
      </c>
      <c r="G3123" t="s">
        <v>16</v>
      </c>
      <c r="H3123">
        <v>4515.1416535226999</v>
      </c>
      <c r="I3123">
        <v>1637177128</v>
      </c>
      <c r="J3123">
        <v>2459536.3093519001</v>
      </c>
      <c r="K3123">
        <v>-19.177016015511001</v>
      </c>
      <c r="L3123">
        <v>244.9044181239</v>
      </c>
      <c r="M3123" t="s">
        <v>15</v>
      </c>
    </row>
    <row r="3124" spans="1:13" x14ac:dyDescent="0.25">
      <c r="A3124" t="s">
        <v>13</v>
      </c>
      <c r="B3124">
        <v>25544</v>
      </c>
      <c r="C3124">
        <v>31.167328709361001</v>
      </c>
      <c r="D3124">
        <v>106.24462794784</v>
      </c>
      <c r="E3124">
        <v>421.49989020176002</v>
      </c>
      <c r="F3124">
        <v>27587.626380971</v>
      </c>
      <c r="G3124" t="s">
        <v>16</v>
      </c>
      <c r="H3124">
        <v>4515.0863704431003</v>
      </c>
      <c r="I3124">
        <v>1637177129</v>
      </c>
      <c r="J3124">
        <v>2459536.3093634001</v>
      </c>
      <c r="K3124">
        <v>-19.177018786864</v>
      </c>
      <c r="L3124">
        <v>244.90025207515001</v>
      </c>
      <c r="M3124" t="s">
        <v>15</v>
      </c>
    </row>
    <row r="3125" spans="1:13" x14ac:dyDescent="0.25">
      <c r="A3125" t="s">
        <v>13</v>
      </c>
      <c r="B3125">
        <v>25544</v>
      </c>
      <c r="C3125">
        <v>31.122601611254002</v>
      </c>
      <c r="D3125">
        <v>106.29501343051</v>
      </c>
      <c r="E3125">
        <v>421.48901100820001</v>
      </c>
      <c r="F3125">
        <v>27587.637867841</v>
      </c>
      <c r="G3125" t="s">
        <v>16</v>
      </c>
      <c r="H3125">
        <v>4515.0311354747</v>
      </c>
      <c r="I3125">
        <v>1637177130</v>
      </c>
      <c r="J3125">
        <v>2459536.3093750002</v>
      </c>
      <c r="K3125">
        <v>-19.177021558330999</v>
      </c>
      <c r="L3125">
        <v>244.89608585880001</v>
      </c>
      <c r="M3125" t="s">
        <v>15</v>
      </c>
    </row>
    <row r="3126" spans="1:13" x14ac:dyDescent="0.25">
      <c r="A3126" t="s">
        <v>13</v>
      </c>
      <c r="B3126">
        <v>25544</v>
      </c>
      <c r="C3126">
        <v>31.077852913223001</v>
      </c>
      <c r="D3126">
        <v>106.34534587626</v>
      </c>
      <c r="E3126">
        <v>421.47814239030998</v>
      </c>
      <c r="F3126">
        <v>27587.649323016001</v>
      </c>
      <c r="G3126" t="s">
        <v>16</v>
      </c>
      <c r="H3126">
        <v>4514.9759533775004</v>
      </c>
      <c r="I3126">
        <v>1637177131</v>
      </c>
      <c r="J3126">
        <v>2459536.3093865998</v>
      </c>
      <c r="K3126">
        <v>-19.177024329685</v>
      </c>
      <c r="L3126">
        <v>244.89191981005001</v>
      </c>
      <c r="M3126" t="s">
        <v>15</v>
      </c>
    </row>
    <row r="3127" spans="1:13" x14ac:dyDescent="0.25">
      <c r="A3127" t="s">
        <v>13</v>
      </c>
      <c r="B3127">
        <v>25544</v>
      </c>
      <c r="C3127">
        <v>31.033080878153999</v>
      </c>
      <c r="D3127">
        <v>106.39562742448</v>
      </c>
      <c r="E3127">
        <v>421.46728397188002</v>
      </c>
      <c r="F3127">
        <v>27587.660746875001</v>
      </c>
      <c r="G3127" t="s">
        <v>16</v>
      </c>
      <c r="H3127">
        <v>4514.9208222436</v>
      </c>
      <c r="I3127">
        <v>1637177132</v>
      </c>
      <c r="J3127">
        <v>2459536.3093980998</v>
      </c>
      <c r="K3127">
        <v>-19.177027101035002</v>
      </c>
      <c r="L3127">
        <v>244.88775376129999</v>
      </c>
      <c r="M3127" t="s">
        <v>15</v>
      </c>
    </row>
    <row r="3128" spans="1:13" x14ac:dyDescent="0.25">
      <c r="A3128" t="s">
        <v>13</v>
      </c>
      <c r="B3128">
        <v>25544</v>
      </c>
      <c r="C3128">
        <v>30.988285567775002</v>
      </c>
      <c r="D3128">
        <v>106.44585818634</v>
      </c>
      <c r="E3128">
        <v>421.45643581458</v>
      </c>
      <c r="F3128">
        <v>27587.672139335999</v>
      </c>
      <c r="G3128" t="s">
        <v>16</v>
      </c>
      <c r="H3128">
        <v>4514.8657423883997</v>
      </c>
      <c r="I3128">
        <v>1637177133</v>
      </c>
      <c r="J3128">
        <v>2459536.3094096999</v>
      </c>
      <c r="K3128">
        <v>-19.177029872386999</v>
      </c>
      <c r="L3128">
        <v>244.88358771256</v>
      </c>
      <c r="M3128" t="s">
        <v>15</v>
      </c>
    </row>
    <row r="3129" spans="1:13" x14ac:dyDescent="0.25">
      <c r="A3129" t="s">
        <v>13</v>
      </c>
      <c r="B3129">
        <v>25544</v>
      </c>
      <c r="C3129">
        <v>30.943467043675</v>
      </c>
      <c r="D3129">
        <v>106.49603827291</v>
      </c>
      <c r="E3129">
        <v>421.44559798002001</v>
      </c>
      <c r="F3129">
        <v>27587.683500314</v>
      </c>
      <c r="G3129" t="s">
        <v>16</v>
      </c>
      <c r="H3129">
        <v>4514.8107141271003</v>
      </c>
      <c r="I3129">
        <v>1637177134</v>
      </c>
      <c r="J3129">
        <v>2459536.3094213</v>
      </c>
      <c r="K3129">
        <v>-19.177032643737999</v>
      </c>
      <c r="L3129">
        <v>244.87942166382001</v>
      </c>
      <c r="M3129" t="s">
        <v>15</v>
      </c>
    </row>
    <row r="3130" spans="1:13" x14ac:dyDescent="0.25">
      <c r="A3130" t="s">
        <v>13</v>
      </c>
      <c r="B3130">
        <v>25544</v>
      </c>
      <c r="C3130">
        <v>30.898625367310999</v>
      </c>
      <c r="D3130">
        <v>106.54616779519</v>
      </c>
      <c r="E3130">
        <v>421.43477052983002</v>
      </c>
      <c r="F3130">
        <v>27587.694829725999</v>
      </c>
      <c r="G3130" t="s">
        <v>16</v>
      </c>
      <c r="H3130">
        <v>4514.7557377749999</v>
      </c>
      <c r="I3130">
        <v>1637177135</v>
      </c>
      <c r="J3130">
        <v>2459536.3094329</v>
      </c>
      <c r="K3130">
        <v>-19.177035415088</v>
      </c>
      <c r="L3130">
        <v>244.87525561507999</v>
      </c>
      <c r="M3130" t="s">
        <v>15</v>
      </c>
    </row>
    <row r="3131" spans="1:13" x14ac:dyDescent="0.25">
      <c r="A3131" t="s">
        <v>13</v>
      </c>
      <c r="B3131">
        <v>25544</v>
      </c>
      <c r="C3131">
        <v>30.853760600005</v>
      </c>
      <c r="D3131">
        <v>106.59624686402999</v>
      </c>
      <c r="E3131">
        <v>421.42395352556002</v>
      </c>
      <c r="F3131">
        <v>27587.706127489</v>
      </c>
      <c r="G3131" t="s">
        <v>16</v>
      </c>
      <c r="H3131">
        <v>4514.7008136468003</v>
      </c>
      <c r="I3131">
        <v>1637177136</v>
      </c>
      <c r="J3131">
        <v>2459536.3094444</v>
      </c>
      <c r="K3131">
        <v>-19.177038186438001</v>
      </c>
      <c r="L3131">
        <v>244.87108956634</v>
      </c>
      <c r="M3131" t="s">
        <v>15</v>
      </c>
    </row>
    <row r="3132" spans="1:13" x14ac:dyDescent="0.25">
      <c r="A3132" t="s">
        <v>13</v>
      </c>
      <c r="B3132">
        <v>25544</v>
      </c>
      <c r="C3132">
        <v>30.808870996496001</v>
      </c>
      <c r="D3132">
        <v>106.64627760203</v>
      </c>
      <c r="E3132">
        <v>421.41314659419999</v>
      </c>
      <c r="F3132">
        <v>27587.717393972998</v>
      </c>
      <c r="G3132" t="s">
        <v>16</v>
      </c>
      <c r="H3132">
        <v>4514.6459398507996</v>
      </c>
      <c r="I3132">
        <v>1637177137</v>
      </c>
      <c r="J3132">
        <v>2459536.3094560001</v>
      </c>
      <c r="K3132">
        <v>-19.177040957898001</v>
      </c>
      <c r="L3132">
        <v>244.86692334998</v>
      </c>
      <c r="M3132" t="s">
        <v>15</v>
      </c>
    </row>
    <row r="3133" spans="1:13" x14ac:dyDescent="0.25">
      <c r="A3133" t="s">
        <v>13</v>
      </c>
      <c r="B3133">
        <v>25544</v>
      </c>
      <c r="C3133">
        <v>30.763960229811001</v>
      </c>
      <c r="D3133">
        <v>106.69625609422</v>
      </c>
      <c r="E3133">
        <v>421.40235066682999</v>
      </c>
      <c r="F3133">
        <v>27587.728628187</v>
      </c>
      <c r="G3133" t="s">
        <v>16</v>
      </c>
      <c r="H3133">
        <v>4514.5911211171997</v>
      </c>
      <c r="I3133">
        <v>1637177138</v>
      </c>
      <c r="J3133">
        <v>2459536.3094676002</v>
      </c>
      <c r="K3133">
        <v>-19.177043729246002</v>
      </c>
      <c r="L3133">
        <v>244.86275730124001</v>
      </c>
      <c r="M3133" t="s">
        <v>15</v>
      </c>
    </row>
    <row r="3134" spans="1:13" x14ac:dyDescent="0.25">
      <c r="A3134" t="s">
        <v>13</v>
      </c>
      <c r="B3134">
        <v>25544</v>
      </c>
      <c r="C3134">
        <v>30.719026555347</v>
      </c>
      <c r="D3134">
        <v>106.74618446501999</v>
      </c>
      <c r="E3134">
        <v>421.39156536995</v>
      </c>
      <c r="F3134">
        <v>27587.739830502</v>
      </c>
      <c r="G3134" t="s">
        <v>16</v>
      </c>
      <c r="H3134">
        <v>4514.5363555517997</v>
      </c>
      <c r="I3134">
        <v>1637177139</v>
      </c>
      <c r="J3134">
        <v>2459536.3094791998</v>
      </c>
      <c r="K3134">
        <v>-19.177046500593001</v>
      </c>
      <c r="L3134">
        <v>244.85859125249999</v>
      </c>
      <c r="M3134" t="s">
        <v>15</v>
      </c>
    </row>
    <row r="3135" spans="1:13" x14ac:dyDescent="0.25">
      <c r="A3135" t="s">
        <v>13</v>
      </c>
      <c r="B3135">
        <v>25544</v>
      </c>
      <c r="C3135">
        <v>30.674070033892001</v>
      </c>
      <c r="D3135">
        <v>106.79606282490001</v>
      </c>
      <c r="E3135">
        <v>421.38079076502999</v>
      </c>
      <c r="F3135">
        <v>27587.751000835</v>
      </c>
      <c r="G3135" t="s">
        <v>16</v>
      </c>
      <c r="H3135">
        <v>4514.4816434690001</v>
      </c>
      <c r="I3135">
        <v>1637177140</v>
      </c>
      <c r="J3135">
        <v>2459536.3094906998</v>
      </c>
      <c r="K3135">
        <v>-19.177049271939001</v>
      </c>
      <c r="L3135">
        <v>244.85442520376</v>
      </c>
      <c r="M3135" t="s">
        <v>15</v>
      </c>
    </row>
    <row r="3136" spans="1:13" x14ac:dyDescent="0.25">
      <c r="A3136" t="s">
        <v>13</v>
      </c>
      <c r="B3136">
        <v>25544</v>
      </c>
      <c r="C3136">
        <v>30.629090726095999</v>
      </c>
      <c r="D3136">
        <v>106.84589128424</v>
      </c>
      <c r="E3136">
        <v>421.37002691347999</v>
      </c>
      <c r="F3136">
        <v>27587.762139104001</v>
      </c>
      <c r="G3136" t="s">
        <v>16</v>
      </c>
      <c r="H3136">
        <v>4514.4269851831004</v>
      </c>
      <c r="I3136">
        <v>1637177141</v>
      </c>
      <c r="J3136">
        <v>2459536.3095022999</v>
      </c>
      <c r="K3136">
        <v>-19.177052043284998</v>
      </c>
      <c r="L3136">
        <v>244.85025915502001</v>
      </c>
      <c r="M3136" t="s">
        <v>15</v>
      </c>
    </row>
    <row r="3137" spans="1:13" x14ac:dyDescent="0.25">
      <c r="A3137" t="s">
        <v>13</v>
      </c>
      <c r="B3137">
        <v>25544</v>
      </c>
      <c r="C3137">
        <v>30.584088692483</v>
      </c>
      <c r="D3137">
        <v>106.8956699533</v>
      </c>
      <c r="E3137">
        <v>421.35927387672001</v>
      </c>
      <c r="F3137">
        <v>27587.773245224998</v>
      </c>
      <c r="G3137" t="s">
        <v>16</v>
      </c>
      <c r="H3137">
        <v>4514.3723810085003</v>
      </c>
      <c r="I3137">
        <v>1637177142</v>
      </c>
      <c r="J3137">
        <v>2459536.3095139</v>
      </c>
      <c r="K3137">
        <v>-19.177054814628999</v>
      </c>
      <c r="L3137">
        <v>244.84609310627999</v>
      </c>
      <c r="M3137" t="s">
        <v>15</v>
      </c>
    </row>
    <row r="3138" spans="1:13" x14ac:dyDescent="0.25">
      <c r="A3138" t="s">
        <v>13</v>
      </c>
      <c r="B3138">
        <v>25544</v>
      </c>
      <c r="C3138">
        <v>30.539063993437001</v>
      </c>
      <c r="D3138">
        <v>106.94539894226</v>
      </c>
      <c r="E3138">
        <v>421.34853171612002</v>
      </c>
      <c r="F3138">
        <v>27587.784319114999</v>
      </c>
      <c r="G3138" t="s">
        <v>16</v>
      </c>
      <c r="H3138">
        <v>4514.3178312589998</v>
      </c>
      <c r="I3138">
        <v>1637177143</v>
      </c>
      <c r="J3138">
        <v>2459536.3095255001</v>
      </c>
      <c r="K3138">
        <v>-19.177057585972001</v>
      </c>
      <c r="L3138">
        <v>244.84192705754</v>
      </c>
      <c r="M3138" t="s">
        <v>15</v>
      </c>
    </row>
    <row r="3139" spans="1:13" x14ac:dyDescent="0.25">
      <c r="A3139" t="s">
        <v>13</v>
      </c>
      <c r="B3139">
        <v>25544</v>
      </c>
      <c r="C3139">
        <v>30.494016689218999</v>
      </c>
      <c r="D3139">
        <v>106.99507836119</v>
      </c>
      <c r="E3139">
        <v>421.33780049301998</v>
      </c>
      <c r="F3139">
        <v>27587.795360691998</v>
      </c>
      <c r="G3139" t="s">
        <v>16</v>
      </c>
      <c r="H3139">
        <v>4514.2633362487004</v>
      </c>
      <c r="I3139">
        <v>1637177144</v>
      </c>
      <c r="J3139">
        <v>2459536.309537</v>
      </c>
      <c r="K3139">
        <v>-19.177060357315</v>
      </c>
      <c r="L3139">
        <v>244.83776100879999</v>
      </c>
      <c r="M3139" t="s">
        <v>15</v>
      </c>
    </row>
    <row r="3140" spans="1:13" x14ac:dyDescent="0.25">
      <c r="A3140" t="s">
        <v>13</v>
      </c>
      <c r="B3140">
        <v>25544</v>
      </c>
      <c r="C3140">
        <v>30.448945026185001</v>
      </c>
      <c r="D3140">
        <v>107.04471031582</v>
      </c>
      <c r="E3140">
        <v>421.32707983764999</v>
      </c>
      <c r="F3140">
        <v>27587.806370315</v>
      </c>
      <c r="G3140" t="s">
        <v>16</v>
      </c>
      <c r="H3140">
        <v>4514.2088941022002</v>
      </c>
      <c r="I3140">
        <v>1637177145</v>
      </c>
      <c r="J3140">
        <v>2459536.3095486001</v>
      </c>
      <c r="K3140">
        <v>-19.177063128771</v>
      </c>
      <c r="L3140">
        <v>244.83359479245999</v>
      </c>
      <c r="M3140" t="s">
        <v>15</v>
      </c>
    </row>
    <row r="3141" spans="1:13" x14ac:dyDescent="0.25">
      <c r="A3141" t="s">
        <v>13</v>
      </c>
      <c r="B3141">
        <v>25544</v>
      </c>
      <c r="C3141">
        <v>30.403852690956001</v>
      </c>
      <c r="D3141">
        <v>107.09429092248</v>
      </c>
      <c r="E3141">
        <v>421.3163706739</v>
      </c>
      <c r="F3141">
        <v>27587.817347016</v>
      </c>
      <c r="G3141" t="s">
        <v>16</v>
      </c>
      <c r="H3141">
        <v>4514.1545095136998</v>
      </c>
      <c r="I3141">
        <v>1637177146</v>
      </c>
      <c r="J3141">
        <v>2459536.3095602002</v>
      </c>
      <c r="K3141">
        <v>-19.177065900111</v>
      </c>
      <c r="L3141">
        <v>244.82942874371</v>
      </c>
      <c r="M3141" t="s">
        <v>15</v>
      </c>
    </row>
    <row r="3142" spans="1:13" x14ac:dyDescent="0.25">
      <c r="A3142" t="s">
        <v>13</v>
      </c>
      <c r="B3142">
        <v>25544</v>
      </c>
      <c r="C3142">
        <v>30.358737930534001</v>
      </c>
      <c r="D3142">
        <v>107.14382228868</v>
      </c>
      <c r="E3142">
        <v>421.30567263149999</v>
      </c>
      <c r="F3142">
        <v>27587.828291156002</v>
      </c>
      <c r="G3142" t="s">
        <v>16</v>
      </c>
      <c r="H3142">
        <v>4514.1001806052</v>
      </c>
      <c r="I3142">
        <v>1637177147</v>
      </c>
      <c r="J3142">
        <v>2459536.3095717998</v>
      </c>
      <c r="K3142">
        <v>-19.177068671451998</v>
      </c>
      <c r="L3142">
        <v>244.82526269497001</v>
      </c>
      <c r="M3142" t="s">
        <v>15</v>
      </c>
    </row>
    <row r="3143" spans="1:13" x14ac:dyDescent="0.25">
      <c r="A3143" t="s">
        <v>13</v>
      </c>
      <c r="B3143">
        <v>25544</v>
      </c>
      <c r="C3143">
        <v>30.313600804648999</v>
      </c>
      <c r="D3143">
        <v>107.19330452409</v>
      </c>
      <c r="E3143">
        <v>421.29498577167999</v>
      </c>
      <c r="F3143">
        <v>27587.839202651001</v>
      </c>
      <c r="G3143" t="s">
        <v>16</v>
      </c>
      <c r="H3143">
        <v>4514.0459076902998</v>
      </c>
      <c r="I3143">
        <v>1637177148</v>
      </c>
      <c r="J3143">
        <v>2459536.3095832998</v>
      </c>
      <c r="K3143">
        <v>-19.177071442791998</v>
      </c>
      <c r="L3143">
        <v>244.82109664623999</v>
      </c>
      <c r="M3143" t="s">
        <v>15</v>
      </c>
    </row>
    <row r="3144" spans="1:13" x14ac:dyDescent="0.25">
      <c r="A3144" t="s">
        <v>13</v>
      </c>
      <c r="B3144">
        <v>25544</v>
      </c>
      <c r="C3144">
        <v>30.268441372902998</v>
      </c>
      <c r="D3144">
        <v>107.24273773823001</v>
      </c>
      <c r="E3144">
        <v>421.2843101556</v>
      </c>
      <c r="F3144">
        <v>27587.850081420002</v>
      </c>
      <c r="G3144" t="s">
        <v>16</v>
      </c>
      <c r="H3144">
        <v>4513.9916910819002</v>
      </c>
      <c r="I3144">
        <v>1637177149</v>
      </c>
      <c r="J3144">
        <v>2459536.3095948999</v>
      </c>
      <c r="K3144">
        <v>-19.177074214131</v>
      </c>
      <c r="L3144">
        <v>244.8169305975</v>
      </c>
      <c r="M3144" t="s">
        <v>15</v>
      </c>
    </row>
    <row r="3145" spans="1:13" x14ac:dyDescent="0.25">
      <c r="A3145" t="s">
        <v>13</v>
      </c>
      <c r="B3145">
        <v>25544</v>
      </c>
      <c r="C3145">
        <v>30.223259694768</v>
      </c>
      <c r="D3145">
        <v>107.29212204057001</v>
      </c>
      <c r="E3145">
        <v>421.27364584444001</v>
      </c>
      <c r="F3145">
        <v>27587.860927381</v>
      </c>
      <c r="G3145" t="s">
        <v>16</v>
      </c>
      <c r="H3145">
        <v>4513.9375310933001</v>
      </c>
      <c r="I3145">
        <v>1637177150</v>
      </c>
      <c r="J3145">
        <v>2459536.3096065</v>
      </c>
      <c r="K3145">
        <v>-19.177076985469999</v>
      </c>
      <c r="L3145">
        <v>244.81276454876999</v>
      </c>
      <c r="M3145" t="s">
        <v>15</v>
      </c>
    </row>
    <row r="3146" spans="1:13" x14ac:dyDescent="0.25">
      <c r="A3146" t="s">
        <v>13</v>
      </c>
      <c r="B3146">
        <v>25544</v>
      </c>
      <c r="C3146">
        <v>30.178055829581002</v>
      </c>
      <c r="D3146">
        <v>107.34145754043</v>
      </c>
      <c r="E3146">
        <v>421.2629928993</v>
      </c>
      <c r="F3146">
        <v>27587.871740450999</v>
      </c>
      <c r="G3146" t="s">
        <v>16</v>
      </c>
      <c r="H3146">
        <v>4513.8834280374003</v>
      </c>
      <c r="I3146">
        <v>1637177151</v>
      </c>
      <c r="J3146">
        <v>2459536.3096181001</v>
      </c>
      <c r="K3146">
        <v>-19.177079756807998</v>
      </c>
      <c r="L3146">
        <v>244.80859850003</v>
      </c>
      <c r="M3146" t="s">
        <v>15</v>
      </c>
    </row>
    <row r="3147" spans="1:13" x14ac:dyDescent="0.25">
      <c r="A3147" t="s">
        <v>13</v>
      </c>
      <c r="B3147">
        <v>25544</v>
      </c>
      <c r="C3147">
        <v>30.132828016518001</v>
      </c>
      <c r="D3147">
        <v>107.39074632904</v>
      </c>
      <c r="E3147">
        <v>421.25235095337001</v>
      </c>
      <c r="F3147">
        <v>27587.882520980002</v>
      </c>
      <c r="G3147" t="s">
        <v>16</v>
      </c>
      <c r="H3147">
        <v>4513.8293800535002</v>
      </c>
      <c r="I3147">
        <v>1637177152</v>
      </c>
      <c r="J3147">
        <v>2459536.3096296</v>
      </c>
      <c r="K3147">
        <v>-19.177082528256001</v>
      </c>
      <c r="L3147">
        <v>244.80443228368</v>
      </c>
      <c r="M3147" t="s">
        <v>15</v>
      </c>
    </row>
    <row r="3148" spans="1:13" x14ac:dyDescent="0.25">
      <c r="A3148" t="s">
        <v>13</v>
      </c>
      <c r="B3148">
        <v>25544</v>
      </c>
      <c r="C3148">
        <v>30.087579953848</v>
      </c>
      <c r="D3148">
        <v>107.43998454958999</v>
      </c>
      <c r="E3148">
        <v>421.24172092399999</v>
      </c>
      <c r="F3148">
        <v>27587.893268020001</v>
      </c>
      <c r="G3148" t="s">
        <v>16</v>
      </c>
      <c r="H3148">
        <v>4513.7753918033004</v>
      </c>
      <c r="I3148">
        <v>1637177153</v>
      </c>
      <c r="J3148">
        <v>2459536.3096412001</v>
      </c>
      <c r="K3148">
        <v>-19.177085299592999</v>
      </c>
      <c r="L3148">
        <v>244.80026623494999</v>
      </c>
      <c r="M3148" t="s">
        <v>15</v>
      </c>
    </row>
    <row r="3149" spans="1:13" x14ac:dyDescent="0.25">
      <c r="A3149" t="s">
        <v>13</v>
      </c>
      <c r="B3149">
        <v>25544</v>
      </c>
      <c r="C3149">
        <v>30.042309881377999</v>
      </c>
      <c r="D3149">
        <v>107.48917429503</v>
      </c>
      <c r="E3149">
        <v>421.23110244383003</v>
      </c>
      <c r="F3149">
        <v>27587.903981922002</v>
      </c>
      <c r="G3149" t="s">
        <v>16</v>
      </c>
      <c r="H3149">
        <v>4513.7214614236</v>
      </c>
      <c r="I3149">
        <v>1637177154</v>
      </c>
      <c r="J3149">
        <v>2459536.3096528002</v>
      </c>
      <c r="K3149">
        <v>-19.177088070928001</v>
      </c>
      <c r="L3149">
        <v>244.79610018622</v>
      </c>
      <c r="M3149" t="s">
        <v>15</v>
      </c>
    </row>
    <row r="3150" spans="1:13" x14ac:dyDescent="0.25">
      <c r="A3150" t="s">
        <v>13</v>
      </c>
      <c r="B3150">
        <v>25544</v>
      </c>
      <c r="C3150">
        <v>29.99701785793</v>
      </c>
      <c r="D3150">
        <v>107.53831567428</v>
      </c>
      <c r="E3150">
        <v>421.22049557384997</v>
      </c>
      <c r="F3150">
        <v>27587.914662603998</v>
      </c>
      <c r="G3150" t="s">
        <v>16</v>
      </c>
      <c r="H3150">
        <v>4513.6675892267003</v>
      </c>
      <c r="I3150">
        <v>1637177155</v>
      </c>
      <c r="J3150">
        <v>2459536.3096643998</v>
      </c>
      <c r="K3150">
        <v>-19.177090842262999</v>
      </c>
      <c r="L3150">
        <v>244.79193413748999</v>
      </c>
      <c r="M3150" t="s">
        <v>15</v>
      </c>
    </row>
    <row r="3151" spans="1:13" x14ac:dyDescent="0.25">
      <c r="A3151" t="s">
        <v>13</v>
      </c>
      <c r="B3151">
        <v>25544</v>
      </c>
      <c r="C3151">
        <v>29.951703942201998</v>
      </c>
      <c r="D3151">
        <v>107.58740879614</v>
      </c>
      <c r="E3151">
        <v>421.20990037502003</v>
      </c>
      <c r="F3151">
        <v>27587.925309984999</v>
      </c>
      <c r="G3151" t="s">
        <v>16</v>
      </c>
      <c r="H3151">
        <v>4513.6137755247</v>
      </c>
      <c r="I3151">
        <v>1637177156</v>
      </c>
      <c r="J3151">
        <v>2459536.3096758998</v>
      </c>
      <c r="K3151">
        <v>-19.177093613596</v>
      </c>
      <c r="L3151">
        <v>244.78776808875</v>
      </c>
      <c r="M3151" t="s">
        <v>15</v>
      </c>
    </row>
    <row r="3152" spans="1:13" x14ac:dyDescent="0.25">
      <c r="A3152" t="s">
        <v>13</v>
      </c>
      <c r="B3152">
        <v>25544</v>
      </c>
      <c r="C3152">
        <v>29.906368192761001</v>
      </c>
      <c r="D3152">
        <v>107.63645376932</v>
      </c>
      <c r="E3152">
        <v>421.19931690826002</v>
      </c>
      <c r="F3152">
        <v>27587.935923983001</v>
      </c>
      <c r="G3152" t="s">
        <v>16</v>
      </c>
      <c r="H3152">
        <v>4513.5600206297004</v>
      </c>
      <c r="I3152">
        <v>1637177157</v>
      </c>
      <c r="J3152">
        <v>2459536.3096874999</v>
      </c>
      <c r="K3152">
        <v>-19.177096384929001</v>
      </c>
      <c r="L3152">
        <v>244.78360204001001</v>
      </c>
      <c r="M3152" t="s">
        <v>15</v>
      </c>
    </row>
    <row r="3153" spans="1:13" x14ac:dyDescent="0.25">
      <c r="A3153" t="s">
        <v>13</v>
      </c>
      <c r="B3153">
        <v>25544</v>
      </c>
      <c r="C3153">
        <v>29.86101066805</v>
      </c>
      <c r="D3153">
        <v>107.68545070238</v>
      </c>
      <c r="E3153">
        <v>421.18874523444998</v>
      </c>
      <c r="F3153">
        <v>27587.946504516</v>
      </c>
      <c r="G3153" t="s">
        <v>16</v>
      </c>
      <c r="H3153">
        <v>4513.5063248532997</v>
      </c>
      <c r="I3153">
        <v>1637177158</v>
      </c>
      <c r="J3153">
        <v>2459536.3096991</v>
      </c>
      <c r="K3153">
        <v>-19.177099156261001</v>
      </c>
      <c r="L3153">
        <v>244.77943599128</v>
      </c>
      <c r="M3153" t="s">
        <v>15</v>
      </c>
    </row>
    <row r="3154" spans="1:13" x14ac:dyDescent="0.25">
      <c r="A3154" t="s">
        <v>13</v>
      </c>
      <c r="B3154">
        <v>25544</v>
      </c>
      <c r="C3154">
        <v>29.815629600185002</v>
      </c>
      <c r="D3154">
        <v>107.73440167224</v>
      </c>
      <c r="E3154">
        <v>421.17818498984002</v>
      </c>
      <c r="F3154">
        <v>27587.957051925001</v>
      </c>
      <c r="G3154" t="s">
        <v>16</v>
      </c>
      <c r="H3154">
        <v>4513.4526863506999</v>
      </c>
      <c r="I3154">
        <v>1637177159</v>
      </c>
      <c r="J3154">
        <v>2459536.3097105999</v>
      </c>
      <c r="K3154">
        <v>-19.177101927704999</v>
      </c>
      <c r="L3154">
        <v>244.77526977494</v>
      </c>
      <c r="M3154" t="s">
        <v>15</v>
      </c>
    </row>
    <row r="3155" spans="1:13" x14ac:dyDescent="0.25">
      <c r="A3155" t="s">
        <v>13</v>
      </c>
      <c r="B3155">
        <v>25544</v>
      </c>
      <c r="C3155">
        <v>29.770228698874</v>
      </c>
      <c r="D3155">
        <v>107.7833028485</v>
      </c>
      <c r="E3155">
        <v>421.16763708494</v>
      </c>
      <c r="F3155">
        <v>27587.967565281</v>
      </c>
      <c r="G3155" t="s">
        <v>16</v>
      </c>
      <c r="H3155">
        <v>4513.3991097489998</v>
      </c>
      <c r="I3155">
        <v>1637177160</v>
      </c>
      <c r="J3155">
        <v>2459536.3097222</v>
      </c>
      <c r="K3155">
        <v>-19.177104699036001</v>
      </c>
      <c r="L3155">
        <v>244.77110372620999</v>
      </c>
      <c r="M3155" t="s">
        <v>15</v>
      </c>
    </row>
    <row r="3156" spans="1:13" x14ac:dyDescent="0.25">
      <c r="A3156" t="s">
        <v>13</v>
      </c>
      <c r="B3156">
        <v>25544</v>
      </c>
      <c r="C3156">
        <v>29.724806196856001</v>
      </c>
      <c r="D3156">
        <v>107.83215630977</v>
      </c>
      <c r="E3156">
        <v>421.15710115544999</v>
      </c>
      <c r="F3156">
        <v>27587.978044927</v>
      </c>
      <c r="G3156" t="s">
        <v>16</v>
      </c>
      <c r="H3156">
        <v>4513.3455932007</v>
      </c>
      <c r="I3156">
        <v>1637177161</v>
      </c>
      <c r="J3156">
        <v>2459536.3097338001</v>
      </c>
      <c r="K3156">
        <v>-19.177107470366</v>
      </c>
      <c r="L3156">
        <v>244.76693767748</v>
      </c>
      <c r="M3156" t="s">
        <v>15</v>
      </c>
    </row>
    <row r="3157" spans="1:13" x14ac:dyDescent="0.25">
      <c r="A3157" t="s">
        <v>13</v>
      </c>
      <c r="B3157">
        <v>25544</v>
      </c>
      <c r="C3157">
        <v>29.679362152062001</v>
      </c>
      <c r="D3157">
        <v>107.8809621642</v>
      </c>
      <c r="E3157">
        <v>421.14657726210999</v>
      </c>
      <c r="F3157">
        <v>27587.988490781001</v>
      </c>
      <c r="G3157" t="s">
        <v>16</v>
      </c>
      <c r="H3157">
        <v>4513.2921370167996</v>
      </c>
      <c r="I3157">
        <v>1637177162</v>
      </c>
      <c r="J3157">
        <v>2459536.3097454002</v>
      </c>
      <c r="K3157">
        <v>-19.177110241695001</v>
      </c>
      <c r="L3157">
        <v>244.76277162874999</v>
      </c>
      <c r="M3157" t="s">
        <v>15</v>
      </c>
    </row>
    <row r="3158" spans="1:13" x14ac:dyDescent="0.25">
      <c r="A3158" t="s">
        <v>13</v>
      </c>
      <c r="B3158">
        <v>25544</v>
      </c>
      <c r="C3158">
        <v>29.633896622302</v>
      </c>
      <c r="D3158">
        <v>107.92972051981999</v>
      </c>
      <c r="E3158">
        <v>421.13606546561999</v>
      </c>
      <c r="F3158">
        <v>27587.998902763</v>
      </c>
      <c r="G3158" t="s">
        <v>16</v>
      </c>
      <c r="H3158">
        <v>4513.2387415082003</v>
      </c>
      <c r="I3158">
        <v>1637177163</v>
      </c>
      <c r="J3158">
        <v>2459536.3097569002</v>
      </c>
      <c r="K3158">
        <v>-19.177113013024002</v>
      </c>
      <c r="L3158">
        <v>244.75860558002</v>
      </c>
      <c r="M3158" t="s">
        <v>15</v>
      </c>
    </row>
    <row r="3159" spans="1:13" x14ac:dyDescent="0.25">
      <c r="A3159" t="s">
        <v>13</v>
      </c>
      <c r="B3159">
        <v>25544</v>
      </c>
      <c r="C3159">
        <v>29.588409665255998</v>
      </c>
      <c r="D3159">
        <v>107.97843148458</v>
      </c>
      <c r="E3159">
        <v>421.12556582667003</v>
      </c>
      <c r="F3159">
        <v>27588.00928079</v>
      </c>
      <c r="G3159" t="s">
        <v>16</v>
      </c>
      <c r="H3159">
        <v>4513.1854069859</v>
      </c>
      <c r="I3159">
        <v>1637177164</v>
      </c>
      <c r="J3159">
        <v>2459536.3097684998</v>
      </c>
      <c r="K3159">
        <v>-19.177115784352001</v>
      </c>
      <c r="L3159">
        <v>244.75443953128999</v>
      </c>
      <c r="M3159" t="s">
        <v>15</v>
      </c>
    </row>
    <row r="3160" spans="1:13" x14ac:dyDescent="0.25">
      <c r="A3160" t="s">
        <v>13</v>
      </c>
      <c r="B3160">
        <v>25544</v>
      </c>
      <c r="C3160">
        <v>29.542901338484</v>
      </c>
      <c r="D3160">
        <v>108.0270951663</v>
      </c>
      <c r="E3160">
        <v>421.11507840588001</v>
      </c>
      <c r="F3160">
        <v>27588.019624781002</v>
      </c>
      <c r="G3160" t="s">
        <v>16</v>
      </c>
      <c r="H3160">
        <v>4513.1321337605004</v>
      </c>
      <c r="I3160">
        <v>1637177165</v>
      </c>
      <c r="J3160">
        <v>2459536.3097800999</v>
      </c>
      <c r="K3160">
        <v>-19.177118555679002</v>
      </c>
      <c r="L3160">
        <v>244.75027348256</v>
      </c>
      <c r="M3160" t="s">
        <v>15</v>
      </c>
    </row>
    <row r="3161" spans="1:13" x14ac:dyDescent="0.25">
      <c r="A3161" t="s">
        <v>13</v>
      </c>
      <c r="B3161">
        <v>25544</v>
      </c>
      <c r="C3161">
        <v>29.497371699416</v>
      </c>
      <c r="D3161">
        <v>108.07571167267</v>
      </c>
      <c r="E3161">
        <v>421.10460326383998</v>
      </c>
      <c r="F3161">
        <v>27588.029934655999</v>
      </c>
      <c r="G3161" t="s">
        <v>16</v>
      </c>
      <c r="H3161">
        <v>4513.0789221424002</v>
      </c>
      <c r="I3161">
        <v>1637177166</v>
      </c>
      <c r="J3161">
        <v>2459536.3097917</v>
      </c>
      <c r="K3161">
        <v>-19.177121327007001</v>
      </c>
      <c r="L3161">
        <v>244.74610743384</v>
      </c>
      <c r="M3161" t="s">
        <v>15</v>
      </c>
    </row>
    <row r="3162" spans="1:13" x14ac:dyDescent="0.25">
      <c r="A3162" t="s">
        <v>13</v>
      </c>
      <c r="B3162">
        <v>25544</v>
      </c>
      <c r="C3162">
        <v>29.451818972268001</v>
      </c>
      <c r="D3162">
        <v>108.12428306448</v>
      </c>
      <c r="E3162">
        <v>421.09414004041997</v>
      </c>
      <c r="F3162">
        <v>27588.040210744999</v>
      </c>
      <c r="G3162" t="s">
        <v>16</v>
      </c>
      <c r="H3162">
        <v>4513.0257703048001</v>
      </c>
      <c r="I3162">
        <v>1637177167</v>
      </c>
      <c r="J3162">
        <v>2459536.3098032</v>
      </c>
      <c r="K3162">
        <v>-19.177124098442999</v>
      </c>
      <c r="L3162">
        <v>244.74194121748999</v>
      </c>
      <c r="M3162" t="s">
        <v>15</v>
      </c>
    </row>
    <row r="3163" spans="1:13" x14ac:dyDescent="0.25">
      <c r="A3163" t="s">
        <v>13</v>
      </c>
      <c r="B3163">
        <v>25544</v>
      </c>
      <c r="C3163">
        <v>29.406246879554001</v>
      </c>
      <c r="D3163">
        <v>108.17280554097999</v>
      </c>
      <c r="E3163">
        <v>421.08368963804998</v>
      </c>
      <c r="F3163">
        <v>27588.050452141</v>
      </c>
      <c r="G3163" t="s">
        <v>16</v>
      </c>
      <c r="H3163">
        <v>4512.9726828347002</v>
      </c>
      <c r="I3163">
        <v>1637177168</v>
      </c>
      <c r="J3163">
        <v>2459536.3098148</v>
      </c>
      <c r="K3163">
        <v>-19.177126869767999</v>
      </c>
      <c r="L3163">
        <v>244.73777516877001</v>
      </c>
      <c r="M3163" t="s">
        <v>15</v>
      </c>
    </row>
    <row r="3164" spans="1:13" x14ac:dyDescent="0.25">
      <c r="A3164" t="s">
        <v>13</v>
      </c>
      <c r="B3164">
        <v>25544</v>
      </c>
      <c r="C3164">
        <v>29.360653646096001</v>
      </c>
      <c r="D3164">
        <v>108.22128116461001</v>
      </c>
      <c r="E3164">
        <v>421.073251696</v>
      </c>
      <c r="F3164">
        <v>27588.060659178002</v>
      </c>
      <c r="G3164" t="s">
        <v>16</v>
      </c>
      <c r="H3164">
        <v>4512.9196579023001</v>
      </c>
      <c r="I3164">
        <v>1637177169</v>
      </c>
      <c r="J3164">
        <v>2459536.3098264001</v>
      </c>
      <c r="K3164">
        <v>-19.177129641092002</v>
      </c>
      <c r="L3164">
        <v>244.73360912004</v>
      </c>
      <c r="M3164" t="s">
        <v>15</v>
      </c>
    </row>
    <row r="3165" spans="1:13" x14ac:dyDescent="0.25">
      <c r="A3165" t="s">
        <v>13</v>
      </c>
      <c r="B3165">
        <v>25544</v>
      </c>
      <c r="C3165">
        <v>29.315039328828998</v>
      </c>
      <c r="D3165">
        <v>108.26971004265</v>
      </c>
      <c r="E3165">
        <v>421.06282627473001</v>
      </c>
      <c r="F3165">
        <v>27588.070831773999</v>
      </c>
      <c r="G3165" t="s">
        <v>16</v>
      </c>
      <c r="H3165">
        <v>4512.8666958172998</v>
      </c>
      <c r="I3165">
        <v>1637177170</v>
      </c>
      <c r="J3165">
        <v>2459536.3098380002</v>
      </c>
      <c r="K3165">
        <v>-19.177132412412998</v>
      </c>
      <c r="L3165">
        <v>244.72944307130999</v>
      </c>
      <c r="M3165" t="s">
        <v>15</v>
      </c>
    </row>
    <row r="3166" spans="1:13" x14ac:dyDescent="0.25">
      <c r="A3166" t="s">
        <v>13</v>
      </c>
      <c r="B3166">
        <v>25544</v>
      </c>
      <c r="C3166">
        <v>29.269403984562999</v>
      </c>
      <c r="D3166">
        <v>108.31809228223</v>
      </c>
      <c r="E3166">
        <v>421.05241343463001</v>
      </c>
      <c r="F3166">
        <v>27588.080969848001</v>
      </c>
      <c r="G3166" t="s">
        <v>16</v>
      </c>
      <c r="H3166">
        <v>4512.8137968894998</v>
      </c>
      <c r="I3166">
        <v>1637177171</v>
      </c>
      <c r="J3166">
        <v>2459536.3098495002</v>
      </c>
      <c r="K3166">
        <v>-19.177135183735999</v>
      </c>
      <c r="L3166">
        <v>244.72527702258</v>
      </c>
      <c r="M3166" t="s">
        <v>15</v>
      </c>
    </row>
    <row r="3167" spans="1:13" x14ac:dyDescent="0.25">
      <c r="A3167" t="s">
        <v>13</v>
      </c>
      <c r="B3167">
        <v>25544</v>
      </c>
      <c r="C3167">
        <v>29.223747669990001</v>
      </c>
      <c r="D3167">
        <v>108.3664279904</v>
      </c>
      <c r="E3167">
        <v>421.04201323606998</v>
      </c>
      <c r="F3167">
        <v>27588.09107332</v>
      </c>
      <c r="G3167" t="s">
        <v>16</v>
      </c>
      <c r="H3167">
        <v>4512.760961428</v>
      </c>
      <c r="I3167">
        <v>1637177172</v>
      </c>
      <c r="J3167">
        <v>2459536.3098610998</v>
      </c>
      <c r="K3167">
        <v>-19.177137955060999</v>
      </c>
      <c r="L3167">
        <v>244.72111097387</v>
      </c>
      <c r="M3167" t="s">
        <v>15</v>
      </c>
    </row>
    <row r="3168" spans="1:13" x14ac:dyDescent="0.25">
      <c r="A3168" t="s">
        <v>13</v>
      </c>
      <c r="B3168">
        <v>25544</v>
      </c>
      <c r="C3168">
        <v>29.178070441673</v>
      </c>
      <c r="D3168">
        <v>108.4147172741</v>
      </c>
      <c r="E3168">
        <v>421.03162573938999</v>
      </c>
      <c r="F3168">
        <v>27588.101142109001</v>
      </c>
      <c r="G3168" t="s">
        <v>16</v>
      </c>
      <c r="H3168">
        <v>4512.7081897423004</v>
      </c>
      <c r="I3168">
        <v>1637177173</v>
      </c>
      <c r="J3168">
        <v>2459536.3098726999</v>
      </c>
      <c r="K3168">
        <v>-19.177140726382</v>
      </c>
      <c r="L3168">
        <v>244.71694492514999</v>
      </c>
      <c r="M3168" t="s">
        <v>15</v>
      </c>
    </row>
    <row r="3169" spans="1:13" x14ac:dyDescent="0.25">
      <c r="A3169" t="s">
        <v>13</v>
      </c>
      <c r="B3169">
        <v>25544</v>
      </c>
      <c r="C3169">
        <v>29.132370517049999</v>
      </c>
      <c r="D3169">
        <v>108.46296218017</v>
      </c>
      <c r="E3169">
        <v>421.02125058771003</v>
      </c>
      <c r="F3169">
        <v>27588.111176537001</v>
      </c>
      <c r="G3169" t="s">
        <v>16</v>
      </c>
      <c r="H3169">
        <v>4512.6554800219001</v>
      </c>
      <c r="I3169">
        <v>1637177174</v>
      </c>
      <c r="J3169">
        <v>2459536.3098843</v>
      </c>
      <c r="K3169">
        <v>-19.177143497812001</v>
      </c>
      <c r="L3169">
        <v>244.71277870879999</v>
      </c>
      <c r="M3169" t="s">
        <v>15</v>
      </c>
    </row>
    <row r="3170" spans="1:13" x14ac:dyDescent="0.25">
      <c r="A3170" t="s">
        <v>13</v>
      </c>
      <c r="B3170">
        <v>25544</v>
      </c>
      <c r="C3170">
        <v>29.086651629618999</v>
      </c>
      <c r="D3170">
        <v>108.51115893337</v>
      </c>
      <c r="E3170">
        <v>421.01088867610002</v>
      </c>
      <c r="F3170">
        <v>27588.121175717999</v>
      </c>
      <c r="G3170" t="s">
        <v>16</v>
      </c>
      <c r="H3170">
        <v>4512.6028368169</v>
      </c>
      <c r="I3170">
        <v>1637177175</v>
      </c>
      <c r="J3170">
        <v>2459536.3098958</v>
      </c>
      <c r="K3170">
        <v>-19.177146269131999</v>
      </c>
      <c r="L3170">
        <v>244.70861266008001</v>
      </c>
      <c r="M3170" t="s">
        <v>15</v>
      </c>
    </row>
    <row r="3171" spans="1:13" x14ac:dyDescent="0.25">
      <c r="A3171" t="s">
        <v>13</v>
      </c>
      <c r="B3171">
        <v>25544</v>
      </c>
      <c r="C3171">
        <v>29.040911997411001</v>
      </c>
      <c r="D3171">
        <v>108.55930958221001</v>
      </c>
      <c r="E3171">
        <v>421.00053964711998</v>
      </c>
      <c r="F3171">
        <v>27588.131139974001</v>
      </c>
      <c r="G3171" t="s">
        <v>16</v>
      </c>
      <c r="H3171">
        <v>4512.5502583140997</v>
      </c>
      <c r="I3171">
        <v>1637177176</v>
      </c>
      <c r="J3171">
        <v>2459536.3099074</v>
      </c>
      <c r="K3171">
        <v>-19.177149040452001</v>
      </c>
      <c r="L3171">
        <v>244.70444661137</v>
      </c>
      <c r="M3171" t="s">
        <v>15</v>
      </c>
    </row>
    <row r="3172" spans="1:13" x14ac:dyDescent="0.25">
      <c r="A3172" t="s">
        <v>13</v>
      </c>
      <c r="B3172">
        <v>25544</v>
      </c>
      <c r="C3172">
        <v>28.995151676504999</v>
      </c>
      <c r="D3172">
        <v>108.60741423315</v>
      </c>
      <c r="E3172">
        <v>420.9902035609</v>
      </c>
      <c r="F3172">
        <v>27588.141069224999</v>
      </c>
      <c r="G3172" t="s">
        <v>16</v>
      </c>
      <c r="H3172">
        <v>4512.4977448217996</v>
      </c>
      <c r="I3172">
        <v>1637177177</v>
      </c>
      <c r="J3172">
        <v>2459536.3099190001</v>
      </c>
      <c r="K3172">
        <v>-19.177151811769999</v>
      </c>
      <c r="L3172">
        <v>244.70028056263999</v>
      </c>
      <c r="M3172" t="s">
        <v>15</v>
      </c>
    </row>
    <row r="3173" spans="1:13" x14ac:dyDescent="0.25">
      <c r="A3173" t="s">
        <v>13</v>
      </c>
      <c r="B3173">
        <v>25544</v>
      </c>
      <c r="C3173">
        <v>28.949370722857999</v>
      </c>
      <c r="D3173">
        <v>108.65547299255</v>
      </c>
      <c r="E3173">
        <v>420.97988047759998</v>
      </c>
      <c r="F3173">
        <v>27588.150963392</v>
      </c>
      <c r="G3173" t="s">
        <v>16</v>
      </c>
      <c r="H3173">
        <v>4512.4452966483996</v>
      </c>
      <c r="I3173">
        <v>1637177178</v>
      </c>
      <c r="J3173">
        <v>2459536.3099306002</v>
      </c>
      <c r="K3173">
        <v>-19.177154583086999</v>
      </c>
      <c r="L3173">
        <v>244.69611451392001</v>
      </c>
      <c r="M3173" t="s">
        <v>15</v>
      </c>
    </row>
    <row r="3174" spans="1:13" x14ac:dyDescent="0.25">
      <c r="A3174" t="s">
        <v>13</v>
      </c>
      <c r="B3174">
        <v>25544</v>
      </c>
      <c r="C3174">
        <v>28.857747140560999</v>
      </c>
      <c r="D3174">
        <v>108.75145326162</v>
      </c>
      <c r="E3174">
        <v>420.95927355998998</v>
      </c>
      <c r="F3174">
        <v>27588.17064615</v>
      </c>
      <c r="G3174" t="s">
        <v>16</v>
      </c>
      <c r="H3174">
        <v>4512.3405974900998</v>
      </c>
      <c r="I3174">
        <v>1637177180</v>
      </c>
      <c r="J3174">
        <v>2459536.3099536998</v>
      </c>
      <c r="K3174">
        <v>-19.177160125718</v>
      </c>
      <c r="L3174">
        <v>244.68778241646999</v>
      </c>
      <c r="M3174" t="s">
        <v>15</v>
      </c>
    </row>
    <row r="3175" spans="1:13" x14ac:dyDescent="0.25">
      <c r="A3175" t="s">
        <v>13</v>
      </c>
      <c r="B3175">
        <v>25544</v>
      </c>
      <c r="C3175">
        <v>28.811904623221999</v>
      </c>
      <c r="D3175">
        <v>108.79937498343</v>
      </c>
      <c r="E3175">
        <v>420.94898984572001</v>
      </c>
      <c r="F3175">
        <v>27588.180434581998</v>
      </c>
      <c r="G3175" t="s">
        <v>16</v>
      </c>
      <c r="H3175">
        <v>4512.2883471207997</v>
      </c>
      <c r="I3175">
        <v>1637177181</v>
      </c>
      <c r="J3175">
        <v>2459536.3099652999</v>
      </c>
      <c r="K3175">
        <v>-19.177162897033</v>
      </c>
      <c r="L3175">
        <v>244.68361636775001</v>
      </c>
      <c r="M3175" t="s">
        <v>15</v>
      </c>
    </row>
    <row r="3176" spans="1:13" x14ac:dyDescent="0.25">
      <c r="A3176" t="s">
        <v>13</v>
      </c>
      <c r="B3176">
        <v>25544</v>
      </c>
      <c r="C3176">
        <v>28.674252984528</v>
      </c>
      <c r="D3176">
        <v>108.94286969018</v>
      </c>
      <c r="E3176">
        <v>420.91821798858001</v>
      </c>
      <c r="F3176">
        <v>27588.209587517998</v>
      </c>
      <c r="G3176" t="s">
        <v>16</v>
      </c>
      <c r="H3176">
        <v>4512.1319944478</v>
      </c>
      <c r="I3176">
        <v>1637177184</v>
      </c>
      <c r="J3176">
        <v>2459536.31</v>
      </c>
      <c r="K3176">
        <v>-19.177171211084001</v>
      </c>
      <c r="L3176">
        <v>244.67111805398</v>
      </c>
      <c r="M3176" t="s">
        <v>15</v>
      </c>
    </row>
    <row r="3177" spans="1:13" x14ac:dyDescent="0.25">
      <c r="A3177" t="s">
        <v>13</v>
      </c>
      <c r="B3177">
        <v>25544</v>
      </c>
      <c r="C3177">
        <v>28.674252984528</v>
      </c>
      <c r="D3177">
        <v>108.94286969018</v>
      </c>
      <c r="E3177">
        <v>420.91821798858001</v>
      </c>
      <c r="F3177">
        <v>27588.209587517998</v>
      </c>
      <c r="G3177" t="s">
        <v>16</v>
      </c>
      <c r="H3177">
        <v>4512.1319944478</v>
      </c>
      <c r="I3177">
        <v>1637177184</v>
      </c>
      <c r="J3177">
        <v>2459536.31</v>
      </c>
      <c r="K3177">
        <v>-19.177171211084001</v>
      </c>
      <c r="L3177">
        <v>244.67111805398</v>
      </c>
      <c r="M3177" t="s">
        <v>15</v>
      </c>
    </row>
    <row r="3178" spans="1:13" x14ac:dyDescent="0.25">
      <c r="A3178" t="s">
        <v>13</v>
      </c>
      <c r="B3178">
        <v>25544</v>
      </c>
      <c r="C3178">
        <v>28.674252984528</v>
      </c>
      <c r="D3178">
        <v>108.94286969018</v>
      </c>
      <c r="E3178">
        <v>420.91821798858001</v>
      </c>
      <c r="F3178">
        <v>27588.209587517998</v>
      </c>
      <c r="G3178" t="s">
        <v>16</v>
      </c>
      <c r="H3178">
        <v>4512.1319944478</v>
      </c>
      <c r="I3178">
        <v>1637177184</v>
      </c>
      <c r="J3178">
        <v>2459536.31</v>
      </c>
      <c r="K3178">
        <v>-19.177171211084001</v>
      </c>
      <c r="L3178">
        <v>244.67111805398</v>
      </c>
      <c r="M3178" t="s">
        <v>15</v>
      </c>
    </row>
    <row r="3179" spans="1:13" x14ac:dyDescent="0.25">
      <c r="A3179" t="s">
        <v>13</v>
      </c>
      <c r="B3179">
        <v>25544</v>
      </c>
      <c r="C3179">
        <v>28.628329157555999</v>
      </c>
      <c r="D3179">
        <v>108.99061017551</v>
      </c>
      <c r="E3179">
        <v>420.90798760611</v>
      </c>
      <c r="F3179">
        <v>27588.219233849999</v>
      </c>
      <c r="G3179" t="s">
        <v>16</v>
      </c>
      <c r="H3179">
        <v>4512.0800121231996</v>
      </c>
      <c r="I3179">
        <v>1637177185</v>
      </c>
      <c r="J3179">
        <v>2459536.3100116001</v>
      </c>
      <c r="K3179">
        <v>-19.177173982395999</v>
      </c>
      <c r="L3179">
        <v>244.66695200525999</v>
      </c>
      <c r="M3179" t="s">
        <v>15</v>
      </c>
    </row>
    <row r="3180" spans="1:13" x14ac:dyDescent="0.25">
      <c r="A3180" t="s">
        <v>13</v>
      </c>
      <c r="B3180">
        <v>25544</v>
      </c>
      <c r="C3180">
        <v>28.628329157555999</v>
      </c>
      <c r="D3180">
        <v>108.99061017551</v>
      </c>
      <c r="E3180">
        <v>420.90798760611</v>
      </c>
      <c r="F3180">
        <v>27588.219233849999</v>
      </c>
      <c r="G3180" t="s">
        <v>16</v>
      </c>
      <c r="H3180">
        <v>4512.0800121231996</v>
      </c>
      <c r="I3180">
        <v>1637177185</v>
      </c>
      <c r="J3180">
        <v>2459536.3100116001</v>
      </c>
      <c r="K3180">
        <v>-19.177173982395999</v>
      </c>
      <c r="L3180">
        <v>244.66695200525999</v>
      </c>
      <c r="M3180" t="s">
        <v>15</v>
      </c>
    </row>
    <row r="3181" spans="1:13" x14ac:dyDescent="0.25">
      <c r="A3181" t="s">
        <v>13</v>
      </c>
      <c r="B3181">
        <v>25544</v>
      </c>
      <c r="C3181">
        <v>28.582385141172001</v>
      </c>
      <c r="D3181">
        <v>109.03830561607001</v>
      </c>
      <c r="E3181">
        <v>420.89777070602997</v>
      </c>
      <c r="F3181">
        <v>27588.228844459001</v>
      </c>
      <c r="G3181" t="s">
        <v>16</v>
      </c>
      <c r="H3181">
        <v>4512.0280975761998</v>
      </c>
      <c r="I3181">
        <v>1637177186</v>
      </c>
      <c r="J3181">
        <v>2459536.3100231001</v>
      </c>
      <c r="K3181">
        <v>-19.177176753706998</v>
      </c>
      <c r="L3181">
        <v>244.66278595654001</v>
      </c>
      <c r="M3181" t="s">
        <v>15</v>
      </c>
    </row>
    <row r="3182" spans="1:13" x14ac:dyDescent="0.25">
      <c r="A3182" t="s">
        <v>13</v>
      </c>
      <c r="B3182">
        <v>25544</v>
      </c>
      <c r="C3182">
        <v>28.536420990261998</v>
      </c>
      <c r="D3182">
        <v>109.08595611718999</v>
      </c>
      <c r="E3182">
        <v>420.88756734805997</v>
      </c>
      <c r="F3182">
        <v>27588.238419264999</v>
      </c>
      <c r="G3182" t="s">
        <v>16</v>
      </c>
      <c r="H3182">
        <v>4511.9762511133003</v>
      </c>
      <c r="I3182">
        <v>1637177187</v>
      </c>
      <c r="J3182">
        <v>2459536.3100347002</v>
      </c>
      <c r="K3182">
        <v>-19.177179525016999</v>
      </c>
      <c r="L3182">
        <v>244.65861990782</v>
      </c>
      <c r="M3182" t="s">
        <v>15</v>
      </c>
    </row>
    <row r="3183" spans="1:13" x14ac:dyDescent="0.25">
      <c r="A3183" t="s">
        <v>13</v>
      </c>
      <c r="B3183">
        <v>25544</v>
      </c>
      <c r="C3183">
        <v>28.490436759586</v>
      </c>
      <c r="D3183">
        <v>109.13356178407</v>
      </c>
      <c r="E3183">
        <v>420.87737759191998</v>
      </c>
      <c r="F3183">
        <v>27588.247958189</v>
      </c>
      <c r="G3183" t="s">
        <v>16</v>
      </c>
      <c r="H3183">
        <v>4511.9244730405999</v>
      </c>
      <c r="I3183">
        <v>1637177188</v>
      </c>
      <c r="J3183">
        <v>2459536.3100462998</v>
      </c>
      <c r="K3183">
        <v>-19.177182296327</v>
      </c>
      <c r="L3183">
        <v>244.65445385910999</v>
      </c>
      <c r="M3183" t="s">
        <v>15</v>
      </c>
    </row>
    <row r="3184" spans="1:13" x14ac:dyDescent="0.25">
      <c r="A3184" t="s">
        <v>13</v>
      </c>
      <c r="B3184">
        <v>25544</v>
      </c>
      <c r="C3184">
        <v>28.444430652482001</v>
      </c>
      <c r="D3184">
        <v>109.18112463444</v>
      </c>
      <c r="E3184">
        <v>420.86720108810999</v>
      </c>
      <c r="F3184">
        <v>27588.257461532001</v>
      </c>
      <c r="G3184" t="s">
        <v>16</v>
      </c>
      <c r="H3184">
        <v>4511.8727615851003</v>
      </c>
      <c r="I3184">
        <v>1637177189</v>
      </c>
      <c r="J3184">
        <v>2459536.3100578999</v>
      </c>
      <c r="K3184">
        <v>-19.177185067747001</v>
      </c>
      <c r="L3184">
        <v>244.65028764277</v>
      </c>
      <c r="M3184" t="s">
        <v>15</v>
      </c>
    </row>
    <row r="3185" spans="1:13" x14ac:dyDescent="0.25">
      <c r="A3185" t="s">
        <v>13</v>
      </c>
      <c r="B3185">
        <v>25544</v>
      </c>
      <c r="C3185">
        <v>28.398406425289998</v>
      </c>
      <c r="D3185">
        <v>109.22864094622</v>
      </c>
      <c r="E3185">
        <v>420.85703871507002</v>
      </c>
      <c r="F3185">
        <v>27588.266928452002</v>
      </c>
      <c r="G3185" t="s">
        <v>16</v>
      </c>
      <c r="H3185">
        <v>4511.8211212134001</v>
      </c>
      <c r="I3185">
        <v>1637177190</v>
      </c>
      <c r="J3185">
        <v>2459536.3100693999</v>
      </c>
      <c r="K3185">
        <v>-19.177187839055001</v>
      </c>
      <c r="L3185">
        <v>244.64612159405999</v>
      </c>
      <c r="M3185" t="s">
        <v>15</v>
      </c>
    </row>
    <row r="3186" spans="1:13" x14ac:dyDescent="0.25">
      <c r="A3186" t="s">
        <v>13</v>
      </c>
      <c r="B3186">
        <v>25544</v>
      </c>
      <c r="C3186">
        <v>28.352362281916999</v>
      </c>
      <c r="D3186">
        <v>109.27611273869999</v>
      </c>
      <c r="E3186">
        <v>420.84689012267</v>
      </c>
      <c r="F3186">
        <v>27588.276359251999</v>
      </c>
      <c r="G3186" t="s">
        <v>16</v>
      </c>
      <c r="H3186">
        <v>4511.7695501492999</v>
      </c>
      <c r="I3186">
        <v>1637177191</v>
      </c>
      <c r="J3186">
        <v>2459536.310081</v>
      </c>
      <c r="K3186">
        <v>-19.177190610362</v>
      </c>
      <c r="L3186">
        <v>244.64195554534001</v>
      </c>
      <c r="M3186" t="s">
        <v>15</v>
      </c>
    </row>
    <row r="3187" spans="1:13" x14ac:dyDescent="0.25">
      <c r="A3187" t="s">
        <v>13</v>
      </c>
      <c r="B3187">
        <v>25544</v>
      </c>
      <c r="C3187">
        <v>28.306298276658001</v>
      </c>
      <c r="D3187">
        <v>109.32354011661999</v>
      </c>
      <c r="E3187">
        <v>420.83675537042001</v>
      </c>
      <c r="F3187">
        <v>27588.285753854001</v>
      </c>
      <c r="G3187" t="s">
        <v>16</v>
      </c>
      <c r="H3187">
        <v>4511.7180486981997</v>
      </c>
      <c r="I3187">
        <v>1637177192</v>
      </c>
      <c r="J3187">
        <v>2459536.3100926001</v>
      </c>
      <c r="K3187">
        <v>-19.177193381668999</v>
      </c>
      <c r="L3187">
        <v>244.63778949663001</v>
      </c>
      <c r="M3187" t="s">
        <v>15</v>
      </c>
    </row>
    <row r="3188" spans="1:13" x14ac:dyDescent="0.25">
      <c r="A3188" t="s">
        <v>13</v>
      </c>
      <c r="B3188">
        <v>25544</v>
      </c>
      <c r="C3188">
        <v>28.260214463688001</v>
      </c>
      <c r="D3188">
        <v>109.37092318462</v>
      </c>
      <c r="E3188">
        <v>420.82663451780002</v>
      </c>
      <c r="F3188">
        <v>27588.295112176998</v>
      </c>
      <c r="G3188" t="s">
        <v>16</v>
      </c>
      <c r="H3188">
        <v>4511.6666171650004</v>
      </c>
      <c r="I3188">
        <v>1637177193</v>
      </c>
      <c r="J3188">
        <v>2459536.3101042002</v>
      </c>
      <c r="K3188">
        <v>-19.177196152973</v>
      </c>
      <c r="L3188">
        <v>244.63362344789999</v>
      </c>
      <c r="M3188" t="s">
        <v>15</v>
      </c>
    </row>
    <row r="3189" spans="1:13" x14ac:dyDescent="0.25">
      <c r="A3189" t="s">
        <v>13</v>
      </c>
      <c r="B3189">
        <v>25544</v>
      </c>
      <c r="C3189">
        <v>28.214110897072</v>
      </c>
      <c r="D3189">
        <v>109.41826204719</v>
      </c>
      <c r="E3189">
        <v>420.81652762422999</v>
      </c>
      <c r="F3189">
        <v>27588.304434144</v>
      </c>
      <c r="G3189" t="s">
        <v>16</v>
      </c>
      <c r="H3189">
        <v>4511.6152558548001</v>
      </c>
      <c r="I3189">
        <v>1637177194</v>
      </c>
      <c r="J3189">
        <v>2459536.3101157001</v>
      </c>
      <c r="K3189">
        <v>-19.177198924277999</v>
      </c>
      <c r="L3189">
        <v>244.62945739918999</v>
      </c>
      <c r="M3189" t="s">
        <v>15</v>
      </c>
    </row>
    <row r="3190" spans="1:13" x14ac:dyDescent="0.25">
      <c r="A3190" t="s">
        <v>13</v>
      </c>
      <c r="B3190">
        <v>25544</v>
      </c>
      <c r="C3190">
        <v>28.167987630751998</v>
      </c>
      <c r="D3190">
        <v>109.46555680874</v>
      </c>
      <c r="E3190">
        <v>420.80643474907998</v>
      </c>
      <c r="F3190">
        <v>27588.313719674999</v>
      </c>
      <c r="G3190" t="s">
        <v>16</v>
      </c>
      <c r="H3190">
        <v>4511.5639650721996</v>
      </c>
      <c r="I3190">
        <v>1637177195</v>
      </c>
      <c r="J3190">
        <v>2459536.3101273002</v>
      </c>
      <c r="K3190">
        <v>-19.177201695581999</v>
      </c>
      <c r="L3190">
        <v>244.62529135047001</v>
      </c>
      <c r="M3190" t="s">
        <v>15</v>
      </c>
    </row>
    <row r="3191" spans="1:13" x14ac:dyDescent="0.25">
      <c r="A3191" t="s">
        <v>13</v>
      </c>
      <c r="B3191">
        <v>25544</v>
      </c>
      <c r="C3191">
        <v>28.121844718559</v>
      </c>
      <c r="D3191">
        <v>109.51280757353</v>
      </c>
      <c r="E3191">
        <v>420.79635595168997</v>
      </c>
      <c r="F3191">
        <v>27588.322968692999</v>
      </c>
      <c r="G3191" t="s">
        <v>16</v>
      </c>
      <c r="H3191">
        <v>4511.5127451217004</v>
      </c>
      <c r="I3191">
        <v>1637177196</v>
      </c>
      <c r="J3191">
        <v>2459536.3101388998</v>
      </c>
      <c r="K3191">
        <v>-19.177204466886</v>
      </c>
      <c r="L3191">
        <v>244.62112530176</v>
      </c>
      <c r="M3191" t="s">
        <v>15</v>
      </c>
    </row>
    <row r="3192" spans="1:13" x14ac:dyDescent="0.25">
      <c r="A3192" t="s">
        <v>13</v>
      </c>
      <c r="B3192">
        <v>25544</v>
      </c>
      <c r="C3192">
        <v>28.075680356543</v>
      </c>
      <c r="D3192">
        <v>109.56001634413001</v>
      </c>
      <c r="E3192">
        <v>420.78629088667998</v>
      </c>
      <c r="F3192">
        <v>27588.332181487</v>
      </c>
      <c r="G3192" t="s">
        <v>16</v>
      </c>
      <c r="H3192">
        <v>4511.461594251</v>
      </c>
      <c r="I3192">
        <v>1637177197</v>
      </c>
      <c r="J3192">
        <v>2459536.3101504999</v>
      </c>
      <c r="K3192">
        <v>-19.177207238299999</v>
      </c>
      <c r="L3192">
        <v>244.61695908543001</v>
      </c>
      <c r="M3192" t="s">
        <v>15</v>
      </c>
    </row>
    <row r="3193" spans="1:13" x14ac:dyDescent="0.25">
      <c r="A3193" t="s">
        <v>13</v>
      </c>
      <c r="B3193">
        <v>25544</v>
      </c>
      <c r="C3193">
        <v>28.029498312849</v>
      </c>
      <c r="D3193">
        <v>109.60717942601001</v>
      </c>
      <c r="E3193">
        <v>420.77624042317001</v>
      </c>
      <c r="F3193">
        <v>27588.341357239999</v>
      </c>
      <c r="G3193" t="s">
        <v>16</v>
      </c>
      <c r="H3193">
        <v>4511.4105168799997</v>
      </c>
      <c r="I3193">
        <v>1637177198</v>
      </c>
      <c r="J3193">
        <v>2459536.3101619999</v>
      </c>
      <c r="K3193">
        <v>-19.177210009601001</v>
      </c>
      <c r="L3193">
        <v>244.61279303672001</v>
      </c>
      <c r="M3193" t="s">
        <v>15</v>
      </c>
    </row>
    <row r="3194" spans="1:13" x14ac:dyDescent="0.25">
      <c r="A3194" t="s">
        <v>13</v>
      </c>
      <c r="B3194">
        <v>25544</v>
      </c>
      <c r="C3194">
        <v>27.983296784084001</v>
      </c>
      <c r="D3194">
        <v>109.65429882326001</v>
      </c>
      <c r="E3194">
        <v>420.76620421511001</v>
      </c>
      <c r="F3194">
        <v>27588.350496243002</v>
      </c>
      <c r="G3194" t="s">
        <v>16</v>
      </c>
      <c r="H3194">
        <v>4511.3595112530002</v>
      </c>
      <c r="I3194">
        <v>1637177199</v>
      </c>
      <c r="J3194">
        <v>2459536.3101736</v>
      </c>
      <c r="K3194">
        <v>-19.177212780903002</v>
      </c>
      <c r="L3194">
        <v>244.60862698801</v>
      </c>
      <c r="M3194" t="s">
        <v>15</v>
      </c>
    </row>
    <row r="3195" spans="1:13" x14ac:dyDescent="0.25">
      <c r="A3195" t="s">
        <v>13</v>
      </c>
      <c r="B3195">
        <v>25544</v>
      </c>
      <c r="C3195">
        <v>27.937075823621001</v>
      </c>
      <c r="D3195">
        <v>109.70137463968</v>
      </c>
      <c r="E3195">
        <v>420.75618232165999</v>
      </c>
      <c r="F3195">
        <v>27588.359598417999</v>
      </c>
      <c r="G3195" t="s">
        <v>16</v>
      </c>
      <c r="H3195">
        <v>4511.3085776734997</v>
      </c>
      <c r="I3195">
        <v>1637177200</v>
      </c>
      <c r="J3195">
        <v>2459536.3101852001</v>
      </c>
      <c r="K3195">
        <v>-19.177215552202998</v>
      </c>
      <c r="L3195">
        <v>244.6044609393</v>
      </c>
      <c r="M3195" t="s">
        <v>15</v>
      </c>
    </row>
    <row r="3196" spans="1:13" x14ac:dyDescent="0.25">
      <c r="A3196" t="s">
        <v>13</v>
      </c>
      <c r="B3196">
        <v>25544</v>
      </c>
      <c r="C3196">
        <v>27.890835484714</v>
      </c>
      <c r="D3196">
        <v>109.74840697895</v>
      </c>
      <c r="E3196">
        <v>420.7461748019</v>
      </c>
      <c r="F3196">
        <v>27588.368663688001</v>
      </c>
      <c r="G3196" t="s">
        <v>16</v>
      </c>
      <c r="H3196">
        <v>4511.2577164450004</v>
      </c>
      <c r="I3196">
        <v>1637177201</v>
      </c>
      <c r="J3196">
        <v>2459536.3101968002</v>
      </c>
      <c r="K3196">
        <v>-19.177218323502998</v>
      </c>
      <c r="L3196">
        <v>244.60029489058999</v>
      </c>
      <c r="M3196" t="s">
        <v>15</v>
      </c>
    </row>
    <row r="3197" spans="1:13" x14ac:dyDescent="0.25">
      <c r="A3197" t="s">
        <v>13</v>
      </c>
      <c r="B3197">
        <v>25544</v>
      </c>
      <c r="C3197">
        <v>27.844575820509998</v>
      </c>
      <c r="D3197">
        <v>109.79539594465</v>
      </c>
      <c r="E3197">
        <v>420.73618171486999</v>
      </c>
      <c r="F3197">
        <v>27588.377691973001</v>
      </c>
      <c r="G3197" t="s">
        <v>16</v>
      </c>
      <c r="H3197">
        <v>4511.2069278704002</v>
      </c>
      <c r="I3197">
        <v>1637177202</v>
      </c>
      <c r="J3197">
        <v>2459536.3102083001</v>
      </c>
      <c r="K3197">
        <v>-19.177221094800998</v>
      </c>
      <c r="L3197">
        <v>244.59612884187999</v>
      </c>
      <c r="M3197" t="s">
        <v>15</v>
      </c>
    </row>
    <row r="3198" spans="1:13" x14ac:dyDescent="0.25">
      <c r="A3198" t="s">
        <v>13</v>
      </c>
      <c r="B3198">
        <v>25544</v>
      </c>
      <c r="C3198">
        <v>27.798296884037999</v>
      </c>
      <c r="D3198">
        <v>109.84234164020999</v>
      </c>
      <c r="E3198">
        <v>420.72620311957002</v>
      </c>
      <c r="F3198">
        <v>27588.386683197001</v>
      </c>
      <c r="G3198" t="s">
        <v>16</v>
      </c>
      <c r="H3198">
        <v>4511.1562122526002</v>
      </c>
      <c r="I3198">
        <v>1637177203</v>
      </c>
      <c r="J3198">
        <v>2459536.3102199002</v>
      </c>
      <c r="K3198">
        <v>-19.177223866098</v>
      </c>
      <c r="L3198">
        <v>244.59196279316001</v>
      </c>
      <c r="M3198" t="s">
        <v>15</v>
      </c>
    </row>
    <row r="3199" spans="1:13" x14ac:dyDescent="0.25">
      <c r="A3199" t="s">
        <v>13</v>
      </c>
      <c r="B3199">
        <v>25544</v>
      </c>
      <c r="C3199">
        <v>27.751996865098</v>
      </c>
      <c r="D3199">
        <v>109.88924605516</v>
      </c>
      <c r="E3199">
        <v>420.71623867433999</v>
      </c>
      <c r="F3199">
        <v>27588.395637639998</v>
      </c>
      <c r="G3199" t="s">
        <v>16</v>
      </c>
      <c r="H3199">
        <v>4511.1055678580997</v>
      </c>
      <c r="I3199">
        <v>1637177204</v>
      </c>
      <c r="J3199">
        <v>2459536.3102314998</v>
      </c>
      <c r="K3199">
        <v>-19.177226637507999</v>
      </c>
      <c r="L3199">
        <v>244.58779657683999</v>
      </c>
      <c r="M3199" t="s">
        <v>15</v>
      </c>
    </row>
    <row r="3200" spans="1:13" x14ac:dyDescent="0.25">
      <c r="A3200" t="s">
        <v>13</v>
      </c>
      <c r="B3200">
        <v>25544</v>
      </c>
      <c r="C3200">
        <v>27.705679541957</v>
      </c>
      <c r="D3200">
        <v>109.9361055186</v>
      </c>
      <c r="E3200">
        <v>420.70628923985998</v>
      </c>
      <c r="F3200">
        <v>27588.404554504999</v>
      </c>
      <c r="G3200" t="s">
        <v>16</v>
      </c>
      <c r="H3200">
        <v>4511.0549990643003</v>
      </c>
      <c r="I3200">
        <v>1637177205</v>
      </c>
      <c r="J3200">
        <v>2459536.3102430999</v>
      </c>
      <c r="K3200">
        <v>-19.177229408805001</v>
      </c>
      <c r="L3200">
        <v>244.58363052812999</v>
      </c>
      <c r="M3200" t="s">
        <v>15</v>
      </c>
    </row>
    <row r="3201" spans="1:13" x14ac:dyDescent="0.25">
      <c r="A3201" t="s">
        <v>13</v>
      </c>
      <c r="B3201">
        <v>25544</v>
      </c>
      <c r="C3201">
        <v>27.659343104965</v>
      </c>
      <c r="D3201">
        <v>109.98292202156</v>
      </c>
      <c r="E3201">
        <v>420.69635447377999</v>
      </c>
      <c r="F3201">
        <v>27588.413434074999</v>
      </c>
      <c r="G3201" t="s">
        <v>16</v>
      </c>
      <c r="H3201">
        <v>4511.0045041344001</v>
      </c>
      <c r="I3201">
        <v>1637177206</v>
      </c>
      <c r="J3201">
        <v>2459536.3102545999</v>
      </c>
      <c r="K3201">
        <v>-19.177232180099001</v>
      </c>
      <c r="L3201">
        <v>244.57946447941001</v>
      </c>
      <c r="M3201" t="s">
        <v>15</v>
      </c>
    </row>
    <row r="3202" spans="1:13" x14ac:dyDescent="0.25">
      <c r="A3202" t="s">
        <v>13</v>
      </c>
      <c r="B3202">
        <v>25544</v>
      </c>
      <c r="C3202">
        <v>27.612987606701001</v>
      </c>
      <c r="D3202">
        <v>110.02969566698999</v>
      </c>
      <c r="E3202">
        <v>420.68643443490998</v>
      </c>
      <c r="F3202">
        <v>27588.422276271001</v>
      </c>
      <c r="G3202" t="s">
        <v>16</v>
      </c>
      <c r="H3202">
        <v>4510.9540833701003</v>
      </c>
      <c r="I3202">
        <v>1637177207</v>
      </c>
      <c r="J3202">
        <v>2459536.3102662</v>
      </c>
      <c r="K3202">
        <v>-19.177234951393999</v>
      </c>
      <c r="L3202">
        <v>244.57529843071001</v>
      </c>
      <c r="M3202" t="s">
        <v>15</v>
      </c>
    </row>
    <row r="3203" spans="1:13" x14ac:dyDescent="0.25">
      <c r="A3203" t="s">
        <v>13</v>
      </c>
      <c r="B3203">
        <v>25544</v>
      </c>
      <c r="C3203">
        <v>27.566613099636001</v>
      </c>
      <c r="D3203">
        <v>110.07642655775</v>
      </c>
      <c r="E3203">
        <v>420.67652918198002</v>
      </c>
      <c r="F3203">
        <v>27588.431081016999</v>
      </c>
      <c r="G3203" t="s">
        <v>16</v>
      </c>
      <c r="H3203">
        <v>4510.9037370731003</v>
      </c>
      <c r="I3203">
        <v>1637177208</v>
      </c>
      <c r="J3203">
        <v>2459536.3102778001</v>
      </c>
      <c r="K3203">
        <v>-19.177237722688002</v>
      </c>
      <c r="L3203">
        <v>244.571132382</v>
      </c>
      <c r="M3203" t="s">
        <v>15</v>
      </c>
    </row>
    <row r="3204" spans="1:13" x14ac:dyDescent="0.25">
      <c r="A3204" t="s">
        <v>13</v>
      </c>
      <c r="B3204">
        <v>25544</v>
      </c>
      <c r="C3204">
        <v>27.520219636122</v>
      </c>
      <c r="D3204">
        <v>110.12311479656999</v>
      </c>
      <c r="E3204">
        <v>420.66663877369001</v>
      </c>
      <c r="F3204">
        <v>27588.439848235001</v>
      </c>
      <c r="G3204" t="s">
        <v>16</v>
      </c>
      <c r="H3204">
        <v>4510.8534655449002</v>
      </c>
      <c r="I3204">
        <v>1637177209</v>
      </c>
      <c r="J3204">
        <v>2459536.3102894002</v>
      </c>
      <c r="K3204">
        <v>-19.177240493981</v>
      </c>
      <c r="L3204">
        <v>244.56696633329</v>
      </c>
      <c r="M3204" t="s">
        <v>15</v>
      </c>
    </row>
    <row r="3205" spans="1:13" x14ac:dyDescent="0.25">
      <c r="A3205" t="s">
        <v>13</v>
      </c>
      <c r="B3205">
        <v>25544</v>
      </c>
      <c r="C3205">
        <v>27.473807268409001</v>
      </c>
      <c r="D3205">
        <v>110.16976048607999</v>
      </c>
      <c r="E3205">
        <v>420.65676326866998</v>
      </c>
      <c r="F3205">
        <v>27588.448577849002</v>
      </c>
      <c r="G3205" t="s">
        <v>16</v>
      </c>
      <c r="H3205">
        <v>4510.8032690863001</v>
      </c>
      <c r="I3205">
        <v>1637177210</v>
      </c>
      <c r="J3205">
        <v>2459536.3103009001</v>
      </c>
      <c r="K3205">
        <v>-19.177243265274001</v>
      </c>
      <c r="L3205">
        <v>244.56280028457999</v>
      </c>
      <c r="M3205" t="s">
        <v>15</v>
      </c>
    </row>
    <row r="3206" spans="1:13" x14ac:dyDescent="0.25">
      <c r="A3206" t="s">
        <v>13</v>
      </c>
      <c r="B3206">
        <v>25544</v>
      </c>
      <c r="C3206">
        <v>27.427374180169998</v>
      </c>
      <c r="D3206">
        <v>110.21636560291</v>
      </c>
      <c r="E3206">
        <v>420.64690232909999</v>
      </c>
      <c r="F3206">
        <v>27588.457270128001</v>
      </c>
      <c r="G3206" t="s">
        <v>16</v>
      </c>
      <c r="H3206">
        <v>4510.7531459835</v>
      </c>
      <c r="I3206">
        <v>1637177211</v>
      </c>
      <c r="J3206">
        <v>2459536.3103125002</v>
      </c>
      <c r="K3206">
        <v>-19.177246036677001</v>
      </c>
      <c r="L3206">
        <v>244.55863406826001</v>
      </c>
      <c r="M3206" t="s">
        <v>15</v>
      </c>
    </row>
    <row r="3207" spans="1:13" x14ac:dyDescent="0.25">
      <c r="A3207" t="s">
        <v>13</v>
      </c>
      <c r="B3207">
        <v>25544</v>
      </c>
      <c r="C3207">
        <v>27.380924159595999</v>
      </c>
      <c r="D3207">
        <v>110.26292649944</v>
      </c>
      <c r="E3207">
        <v>420.63705680696</v>
      </c>
      <c r="F3207">
        <v>27588.465924298001</v>
      </c>
      <c r="G3207" t="s">
        <v>16</v>
      </c>
      <c r="H3207">
        <v>4510.7031005699</v>
      </c>
      <c r="I3207">
        <v>1637177212</v>
      </c>
      <c r="J3207">
        <v>2459536.3103240998</v>
      </c>
      <c r="K3207">
        <v>-19.177248807969001</v>
      </c>
      <c r="L3207">
        <v>244.55446801956001</v>
      </c>
      <c r="M3207" t="s">
        <v>15</v>
      </c>
    </row>
    <row r="3208" spans="1:13" x14ac:dyDescent="0.25">
      <c r="A3208" t="s">
        <v>13</v>
      </c>
      <c r="B3208">
        <v>25544</v>
      </c>
      <c r="C3208">
        <v>27.334455390898999</v>
      </c>
      <c r="D3208">
        <v>110.30944515378</v>
      </c>
      <c r="E3208">
        <v>420.6272263637</v>
      </c>
      <c r="F3208">
        <v>27588.474540630999</v>
      </c>
      <c r="G3208" t="s">
        <v>16</v>
      </c>
      <c r="H3208">
        <v>4510.6531311279996</v>
      </c>
      <c r="I3208">
        <v>1637177213</v>
      </c>
      <c r="J3208">
        <v>2459536.3103355998</v>
      </c>
      <c r="K3208">
        <v>-19.177251579259</v>
      </c>
      <c r="L3208">
        <v>244.55030197085</v>
      </c>
      <c r="M3208" t="s">
        <v>15</v>
      </c>
    </row>
    <row r="3209" spans="1:13" x14ac:dyDescent="0.25">
      <c r="A3209" t="s">
        <v>13</v>
      </c>
      <c r="B3209">
        <v>25544</v>
      </c>
      <c r="C3209">
        <v>27.287967925882999</v>
      </c>
      <c r="D3209">
        <v>110.35592166806001</v>
      </c>
      <c r="E3209">
        <v>420.61741105777003</v>
      </c>
      <c r="F3209">
        <v>27588.483119050001</v>
      </c>
      <c r="G3209" t="s">
        <v>16</v>
      </c>
      <c r="H3209">
        <v>4510.6032379579001</v>
      </c>
      <c r="I3209">
        <v>1637177214</v>
      </c>
      <c r="J3209">
        <v>2459536.3103471999</v>
      </c>
      <c r="K3209">
        <v>-19.177254350548999</v>
      </c>
      <c r="L3209">
        <v>244.54613592214</v>
      </c>
      <c r="M3209" t="s">
        <v>15</v>
      </c>
    </row>
    <row r="3210" spans="1:13" x14ac:dyDescent="0.25">
      <c r="A3210" t="s">
        <v>13</v>
      </c>
      <c r="B3210">
        <v>25544</v>
      </c>
      <c r="C3210">
        <v>27.241461816242001</v>
      </c>
      <c r="D3210">
        <v>110.40235614431</v>
      </c>
      <c r="E3210">
        <v>420.60761094753002</v>
      </c>
      <c r="F3210">
        <v>27588.491659480002</v>
      </c>
      <c r="G3210" t="s">
        <v>16</v>
      </c>
      <c r="H3210">
        <v>4510.5534213593</v>
      </c>
      <c r="I3210">
        <v>1637177215</v>
      </c>
      <c r="J3210">
        <v>2459536.3103588</v>
      </c>
      <c r="K3210">
        <v>-19.177257121836998</v>
      </c>
      <c r="L3210">
        <v>244.54196987344</v>
      </c>
      <c r="M3210" t="s">
        <v>15</v>
      </c>
    </row>
    <row r="3211" spans="1:13" x14ac:dyDescent="0.25">
      <c r="A3211" t="s">
        <v>13</v>
      </c>
      <c r="B3211">
        <v>25544</v>
      </c>
      <c r="C3211">
        <v>27.194937113563</v>
      </c>
      <c r="D3211">
        <v>110.44874868441001</v>
      </c>
      <c r="E3211">
        <v>420.59782609132998</v>
      </c>
      <c r="F3211">
        <v>27588.500161841999</v>
      </c>
      <c r="G3211" t="s">
        <v>16</v>
      </c>
      <c r="H3211">
        <v>4510.5036816319998</v>
      </c>
      <c r="I3211">
        <v>1637177216</v>
      </c>
      <c r="J3211">
        <v>2459536.3103704001</v>
      </c>
      <c r="K3211">
        <v>-19.177259893127001</v>
      </c>
      <c r="L3211">
        <v>244.53780382474</v>
      </c>
      <c r="M3211" t="s">
        <v>15</v>
      </c>
    </row>
    <row r="3212" spans="1:13" x14ac:dyDescent="0.25">
      <c r="A3212" t="s">
        <v>13</v>
      </c>
      <c r="B3212">
        <v>25544</v>
      </c>
      <c r="C3212">
        <v>27.148393869322</v>
      </c>
      <c r="D3212">
        <v>110.49509939015</v>
      </c>
      <c r="E3212">
        <v>420.58805654742002</v>
      </c>
      <c r="F3212">
        <v>27588.508626061001</v>
      </c>
      <c r="G3212" t="s">
        <v>16</v>
      </c>
      <c r="H3212">
        <v>4510.4540190751004</v>
      </c>
      <c r="I3212">
        <v>1637177217</v>
      </c>
      <c r="J3212">
        <v>2459536.3103819001</v>
      </c>
      <c r="K3212">
        <v>-19.177262664413</v>
      </c>
      <c r="L3212">
        <v>244.53363777602999</v>
      </c>
      <c r="M3212" t="s">
        <v>15</v>
      </c>
    </row>
    <row r="3213" spans="1:13" x14ac:dyDescent="0.25">
      <c r="A3213" t="s">
        <v>13</v>
      </c>
      <c r="B3213">
        <v>25544</v>
      </c>
      <c r="C3213">
        <v>27.101832134887999</v>
      </c>
      <c r="D3213">
        <v>110.54140836318</v>
      </c>
      <c r="E3213">
        <v>420.57830237402999</v>
      </c>
      <c r="F3213">
        <v>27588.517052059</v>
      </c>
      <c r="G3213" t="s">
        <v>16</v>
      </c>
      <c r="H3213">
        <v>4510.4044339879001</v>
      </c>
      <c r="I3213">
        <v>1637177218</v>
      </c>
      <c r="J3213">
        <v>2459536.3103935001</v>
      </c>
      <c r="K3213">
        <v>-19.177265435700999</v>
      </c>
      <c r="L3213">
        <v>244.52947172734</v>
      </c>
      <c r="M3213" t="s">
        <v>15</v>
      </c>
    </row>
    <row r="3214" spans="1:13" x14ac:dyDescent="0.25">
      <c r="A3214" t="s">
        <v>13</v>
      </c>
      <c r="B3214">
        <v>25544</v>
      </c>
      <c r="C3214">
        <v>27.055250087072</v>
      </c>
      <c r="D3214">
        <v>110.58767756569</v>
      </c>
      <c r="E3214">
        <v>420.56856323781</v>
      </c>
      <c r="F3214">
        <v>27588.525440098001</v>
      </c>
      <c r="G3214" t="s">
        <v>16</v>
      </c>
      <c r="H3214">
        <v>4510.3549246786997</v>
      </c>
      <c r="I3214">
        <v>1637177219</v>
      </c>
      <c r="J3214">
        <v>2459536.3104051002</v>
      </c>
      <c r="K3214">
        <v>-19.177268207097001</v>
      </c>
      <c r="L3214">
        <v>244.52530551101</v>
      </c>
      <c r="M3214" t="s">
        <v>15</v>
      </c>
    </row>
    <row r="3215" spans="1:13" x14ac:dyDescent="0.25">
      <c r="A3215" t="s">
        <v>13</v>
      </c>
      <c r="B3215">
        <v>25544</v>
      </c>
      <c r="C3215">
        <v>27.008651525182</v>
      </c>
      <c r="D3215">
        <v>110.63390337612</v>
      </c>
      <c r="E3215">
        <v>420.55883998053002</v>
      </c>
      <c r="F3215">
        <v>27588.533789425001</v>
      </c>
      <c r="G3215" t="s">
        <v>16</v>
      </c>
      <c r="H3215">
        <v>4510.3054954298996</v>
      </c>
      <c r="I3215">
        <v>1637177220</v>
      </c>
      <c r="J3215">
        <v>2459536.3104166999</v>
      </c>
      <c r="K3215">
        <v>-19.177270978382001</v>
      </c>
      <c r="L3215">
        <v>244.52113946231</v>
      </c>
      <c r="M3215" t="s">
        <v>15</v>
      </c>
    </row>
    <row r="3216" spans="1:13" x14ac:dyDescent="0.25">
      <c r="A3216" t="s">
        <v>13</v>
      </c>
      <c r="B3216">
        <v>25544</v>
      </c>
      <c r="C3216">
        <v>26.962034626556001</v>
      </c>
      <c r="D3216">
        <v>110.68008775809</v>
      </c>
      <c r="E3216">
        <v>420.54913226808998</v>
      </c>
      <c r="F3216">
        <v>27588.542100302999</v>
      </c>
      <c r="G3216" t="s">
        <v>16</v>
      </c>
      <c r="H3216">
        <v>4510.2561445463998</v>
      </c>
      <c r="I3216">
        <v>1637177221</v>
      </c>
      <c r="J3216">
        <v>2459536.3104281998</v>
      </c>
      <c r="K3216">
        <v>-19.177273749668</v>
      </c>
      <c r="L3216">
        <v>244.51697341361</v>
      </c>
      <c r="M3216" t="s">
        <v>15</v>
      </c>
    </row>
    <row r="3217" spans="1:13" x14ac:dyDescent="0.25">
      <c r="A3217" t="s">
        <v>13</v>
      </c>
      <c r="B3217">
        <v>25544</v>
      </c>
      <c r="C3217">
        <v>26.915399442129999</v>
      </c>
      <c r="D3217">
        <v>110.72623081277</v>
      </c>
      <c r="E3217">
        <v>420.53944015849999</v>
      </c>
      <c r="F3217">
        <v>27588.550372655998</v>
      </c>
      <c r="G3217" t="s">
        <v>16</v>
      </c>
      <c r="H3217">
        <v>4510.2068723259999</v>
      </c>
      <c r="I3217">
        <v>1637177222</v>
      </c>
      <c r="J3217">
        <v>2459536.3104397999</v>
      </c>
      <c r="K3217">
        <v>-19.177276520951001</v>
      </c>
      <c r="L3217">
        <v>244.51280736491</v>
      </c>
      <c r="M3217" t="s">
        <v>15</v>
      </c>
    </row>
    <row r="3218" spans="1:13" x14ac:dyDescent="0.25">
      <c r="A3218" t="s">
        <v>13</v>
      </c>
      <c r="B3218">
        <v>25544</v>
      </c>
      <c r="C3218">
        <v>26.868746022732999</v>
      </c>
      <c r="D3218">
        <v>110.77233264122</v>
      </c>
      <c r="E3218">
        <v>420.52976370970998</v>
      </c>
      <c r="F3218">
        <v>27588.558606408002</v>
      </c>
      <c r="G3218" t="s">
        <v>16</v>
      </c>
      <c r="H3218">
        <v>4510.1576790666004</v>
      </c>
      <c r="I3218">
        <v>1637177223</v>
      </c>
      <c r="J3218">
        <v>2459536.3104514</v>
      </c>
      <c r="K3218">
        <v>-19.177279292234001</v>
      </c>
      <c r="L3218">
        <v>244.50864131621</v>
      </c>
      <c r="M3218" t="s">
        <v>15</v>
      </c>
    </row>
    <row r="3219" spans="1:13" x14ac:dyDescent="0.25">
      <c r="A3219" t="s">
        <v>13</v>
      </c>
      <c r="B3219">
        <v>25544</v>
      </c>
      <c r="C3219">
        <v>26.822074419088999</v>
      </c>
      <c r="D3219">
        <v>110.81839334438</v>
      </c>
      <c r="E3219">
        <v>420.52010297960999</v>
      </c>
      <c r="F3219">
        <v>27588.566801482</v>
      </c>
      <c r="G3219" t="s">
        <v>16</v>
      </c>
      <c r="H3219">
        <v>4510.1085650655996</v>
      </c>
      <c r="I3219">
        <v>1637177224</v>
      </c>
      <c r="J3219">
        <v>2459536.3104630001</v>
      </c>
      <c r="K3219">
        <v>-19.177282063516</v>
      </c>
      <c r="L3219">
        <v>244.50447526751</v>
      </c>
      <c r="M3219" t="s">
        <v>15</v>
      </c>
    </row>
    <row r="3220" spans="1:13" x14ac:dyDescent="0.25">
      <c r="A3220" t="s">
        <v>13</v>
      </c>
      <c r="B3220">
        <v>25544</v>
      </c>
      <c r="C3220">
        <v>26.775384681811001</v>
      </c>
      <c r="D3220">
        <v>110.86441302305001</v>
      </c>
      <c r="E3220">
        <v>420.51045802602999</v>
      </c>
      <c r="F3220">
        <v>27588.574957804001</v>
      </c>
      <c r="G3220" t="s">
        <v>16</v>
      </c>
      <c r="H3220">
        <v>4510.0595306202003</v>
      </c>
      <c r="I3220">
        <v>1637177225</v>
      </c>
      <c r="J3220">
        <v>2459536.3104745001</v>
      </c>
      <c r="K3220">
        <v>-19.177284834797</v>
      </c>
      <c r="L3220">
        <v>244.50030921881</v>
      </c>
      <c r="M3220" t="s">
        <v>15</v>
      </c>
    </row>
    <row r="3221" spans="1:13" x14ac:dyDescent="0.25">
      <c r="A3221" t="s">
        <v>13</v>
      </c>
      <c r="B3221">
        <v>25544</v>
      </c>
      <c r="C3221">
        <v>26.728674981836001</v>
      </c>
      <c r="D3221">
        <v>110.91039362698</v>
      </c>
      <c r="E3221">
        <v>420.50082851964999</v>
      </c>
      <c r="F3221">
        <v>27588.583075622999</v>
      </c>
      <c r="G3221" t="s">
        <v>16</v>
      </c>
      <c r="H3221">
        <v>4510.0105740592999</v>
      </c>
      <c r="I3221">
        <v>1637177226</v>
      </c>
      <c r="J3221">
        <v>2459536.3104861001</v>
      </c>
      <c r="K3221">
        <v>-19.177287606189001</v>
      </c>
      <c r="L3221">
        <v>244.49614300249999</v>
      </c>
      <c r="M3221" t="s">
        <v>15</v>
      </c>
    </row>
    <row r="3222" spans="1:13" x14ac:dyDescent="0.25">
      <c r="A3222" t="s">
        <v>13</v>
      </c>
      <c r="B3222">
        <v>25544</v>
      </c>
      <c r="C3222">
        <v>26.681949127995001</v>
      </c>
      <c r="D3222">
        <v>110.956331557</v>
      </c>
      <c r="E3222">
        <v>420.49121529303</v>
      </c>
      <c r="F3222">
        <v>27588.59115421</v>
      </c>
      <c r="G3222" t="s">
        <v>16</v>
      </c>
      <c r="H3222">
        <v>4509.9616996186996</v>
      </c>
      <c r="I3222">
        <v>1637177227</v>
      </c>
      <c r="J3222">
        <v>2459536.3104976998</v>
      </c>
      <c r="K3222">
        <v>-19.177290377468001</v>
      </c>
      <c r="L3222">
        <v>244.49197695379999</v>
      </c>
      <c r="M3222" t="s">
        <v>15</v>
      </c>
    </row>
    <row r="3223" spans="1:13" x14ac:dyDescent="0.25">
      <c r="A3223" t="s">
        <v>13</v>
      </c>
      <c r="B3223">
        <v>25544</v>
      </c>
      <c r="C3223">
        <v>26.635205291733001</v>
      </c>
      <c r="D3223">
        <v>111.00222876424</v>
      </c>
      <c r="E3223">
        <v>420.48161801608001</v>
      </c>
      <c r="F3223">
        <v>27588.599193817001</v>
      </c>
      <c r="G3223" t="s">
        <v>16</v>
      </c>
      <c r="H3223">
        <v>4509.9129056236998</v>
      </c>
      <c r="I3223">
        <v>1637177228</v>
      </c>
      <c r="J3223">
        <v>2459536.3105092999</v>
      </c>
      <c r="K3223">
        <v>-19.177293148747001</v>
      </c>
      <c r="L3223">
        <v>244.48781090509999</v>
      </c>
      <c r="M3223" t="s">
        <v>15</v>
      </c>
    </row>
    <row r="3224" spans="1:13" x14ac:dyDescent="0.25">
      <c r="A3224" t="s">
        <v>13</v>
      </c>
      <c r="B3224">
        <v>25544</v>
      </c>
      <c r="C3224">
        <v>26.588443523247999</v>
      </c>
      <c r="D3224">
        <v>111.04808534906</v>
      </c>
      <c r="E3224">
        <v>420.47203674643998</v>
      </c>
      <c r="F3224">
        <v>27588.607194369</v>
      </c>
      <c r="G3224" t="s">
        <v>16</v>
      </c>
      <c r="H3224">
        <v>4509.8641923701998</v>
      </c>
      <c r="I3224">
        <v>1637177229</v>
      </c>
      <c r="J3224">
        <v>2459536.3105207998</v>
      </c>
      <c r="K3224">
        <v>-19.177295920024001</v>
      </c>
      <c r="L3224">
        <v>244.48364485638999</v>
      </c>
      <c r="M3224" t="s">
        <v>15</v>
      </c>
    </row>
    <row r="3225" spans="1:13" x14ac:dyDescent="0.25">
      <c r="A3225" t="s">
        <v>13</v>
      </c>
      <c r="B3225">
        <v>25544</v>
      </c>
      <c r="C3225">
        <v>26.541663872624</v>
      </c>
      <c r="D3225">
        <v>111.09390141164</v>
      </c>
      <c r="E3225">
        <v>420.46247154163001</v>
      </c>
      <c r="F3225">
        <v>27588.615155790001</v>
      </c>
      <c r="G3225" t="s">
        <v>16</v>
      </c>
      <c r="H3225">
        <v>4509.8155601541002</v>
      </c>
      <c r="I3225">
        <v>1637177230</v>
      </c>
      <c r="J3225">
        <v>2459536.3105323999</v>
      </c>
      <c r="K3225">
        <v>-19.177298691301001</v>
      </c>
      <c r="L3225">
        <v>244.47947880768999</v>
      </c>
      <c r="M3225" t="s">
        <v>15</v>
      </c>
    </row>
    <row r="3226" spans="1:13" x14ac:dyDescent="0.25">
      <c r="A3226" t="s">
        <v>13</v>
      </c>
      <c r="B3226">
        <v>25544</v>
      </c>
      <c r="C3226">
        <v>26.494866389847001</v>
      </c>
      <c r="D3226">
        <v>111.13967705208</v>
      </c>
      <c r="E3226">
        <v>420.45292245914999</v>
      </c>
      <c r="F3226">
        <v>27588.623078006</v>
      </c>
      <c r="G3226" t="s">
        <v>16</v>
      </c>
      <c r="H3226">
        <v>4509.7670092709004</v>
      </c>
      <c r="I3226">
        <v>1637177231</v>
      </c>
      <c r="J3226">
        <v>2459536.310544</v>
      </c>
      <c r="K3226">
        <v>-19.177301462578001</v>
      </c>
      <c r="L3226">
        <v>244.47531275899999</v>
      </c>
      <c r="M3226" t="s">
        <v>15</v>
      </c>
    </row>
    <row r="3227" spans="1:13" x14ac:dyDescent="0.25">
      <c r="A3227" t="s">
        <v>13</v>
      </c>
      <c r="B3227">
        <v>25544</v>
      </c>
      <c r="C3227">
        <v>26.448051124793999</v>
      </c>
      <c r="D3227">
        <v>111.18541237036</v>
      </c>
      <c r="E3227">
        <v>420.44338955643002</v>
      </c>
      <c r="F3227">
        <v>27588.630960941999</v>
      </c>
      <c r="G3227" t="s">
        <v>16</v>
      </c>
      <c r="H3227">
        <v>4509.7185400156995</v>
      </c>
      <c r="I3227">
        <v>1637177232</v>
      </c>
      <c r="J3227">
        <v>2459536.3105556001</v>
      </c>
      <c r="K3227">
        <v>-19.177304233853999</v>
      </c>
      <c r="L3227">
        <v>244.47114671029999</v>
      </c>
      <c r="M3227" t="s">
        <v>15</v>
      </c>
    </row>
    <row r="3228" spans="1:13" x14ac:dyDescent="0.25">
      <c r="A3228" t="s">
        <v>13</v>
      </c>
      <c r="B3228">
        <v>25544</v>
      </c>
      <c r="C3228">
        <v>26.401218127239002</v>
      </c>
      <c r="D3228">
        <v>111.2311074663</v>
      </c>
      <c r="E3228">
        <v>420.43387289086002</v>
      </c>
      <c r="F3228">
        <v>27588.638804521001</v>
      </c>
      <c r="G3228" t="s">
        <v>16</v>
      </c>
      <c r="H3228">
        <v>4509.6701526835996</v>
      </c>
      <c r="I3228">
        <v>1637177233</v>
      </c>
      <c r="J3228">
        <v>2459536.3105671001</v>
      </c>
      <c r="K3228">
        <v>-19.177307005128998</v>
      </c>
      <c r="L3228">
        <v>244.46698066159999</v>
      </c>
      <c r="M3228" t="s">
        <v>15</v>
      </c>
    </row>
    <row r="3229" spans="1:13" x14ac:dyDescent="0.25">
      <c r="A3229" t="s">
        <v>13</v>
      </c>
      <c r="B3229">
        <v>25544</v>
      </c>
      <c r="C3229">
        <v>26.354365561541002</v>
      </c>
      <c r="D3229">
        <v>111.27676427569</v>
      </c>
      <c r="E3229">
        <v>420.42437213783001</v>
      </c>
      <c r="F3229">
        <v>27588.646608982999</v>
      </c>
      <c r="G3229" t="s">
        <v>16</v>
      </c>
      <c r="H3229">
        <v>4509.6218456274</v>
      </c>
      <c r="I3229">
        <v>1637177234</v>
      </c>
      <c r="J3229">
        <v>2459536.3105787002</v>
      </c>
      <c r="K3229">
        <v>-19.177309776514001</v>
      </c>
      <c r="L3229">
        <v>244.46281444529001</v>
      </c>
      <c r="M3229" t="s">
        <v>15</v>
      </c>
    </row>
    <row r="3230" spans="1:13" x14ac:dyDescent="0.25">
      <c r="A3230" t="s">
        <v>13</v>
      </c>
      <c r="B3230">
        <v>25544</v>
      </c>
      <c r="C3230">
        <v>26.307497247185999</v>
      </c>
      <c r="D3230">
        <v>111.32237922442999</v>
      </c>
      <c r="E3230">
        <v>420.41488811907999</v>
      </c>
      <c r="F3230">
        <v>27588.654373625999</v>
      </c>
      <c r="G3230" t="s">
        <v>16</v>
      </c>
      <c r="H3230">
        <v>4509.5736230283001</v>
      </c>
      <c r="I3230">
        <v>1637177235</v>
      </c>
      <c r="J3230">
        <v>2459536.3105902998</v>
      </c>
      <c r="K3230">
        <v>-19.177312547787999</v>
      </c>
      <c r="L3230">
        <v>244.45864839660001</v>
      </c>
      <c r="M3230" t="s">
        <v>15</v>
      </c>
    </row>
    <row r="3231" spans="1:13" x14ac:dyDescent="0.25">
      <c r="A3231" t="s">
        <v>13</v>
      </c>
      <c r="B3231">
        <v>25544</v>
      </c>
      <c r="C3231">
        <v>26.260611349034001</v>
      </c>
      <c r="D3231">
        <v>111.36795424966</v>
      </c>
      <c r="E3231">
        <v>420.40542050925001</v>
      </c>
      <c r="F3231">
        <v>27588.662098688001</v>
      </c>
      <c r="G3231" t="s">
        <v>16</v>
      </c>
      <c r="H3231">
        <v>4509.5254832353003</v>
      </c>
      <c r="I3231">
        <v>1637177236</v>
      </c>
      <c r="J3231">
        <v>2459536.3106018999</v>
      </c>
      <c r="K3231">
        <v>-19.177315319061002</v>
      </c>
      <c r="L3231">
        <v>244.45448234790001</v>
      </c>
      <c r="M3231" t="s">
        <v>15</v>
      </c>
    </row>
    <row r="3232" spans="1:13" x14ac:dyDescent="0.25">
      <c r="A3232" t="s">
        <v>13</v>
      </c>
      <c r="B3232">
        <v>25544</v>
      </c>
      <c r="C3232">
        <v>26.213707916446999</v>
      </c>
      <c r="D3232">
        <v>111.41348945073</v>
      </c>
      <c r="E3232">
        <v>420.39596936546002</v>
      </c>
      <c r="F3232">
        <v>27588.669784096001</v>
      </c>
      <c r="G3232" t="s">
        <v>16</v>
      </c>
      <c r="H3232">
        <v>4509.4774265423002</v>
      </c>
      <c r="I3232">
        <v>1637177237</v>
      </c>
      <c r="J3232">
        <v>2459536.3106133998</v>
      </c>
      <c r="K3232">
        <v>-19.177318090332999</v>
      </c>
      <c r="L3232">
        <v>244.45031629920999</v>
      </c>
      <c r="M3232" t="s">
        <v>15</v>
      </c>
    </row>
    <row r="3233" spans="1:13" x14ac:dyDescent="0.25">
      <c r="A3233" t="s">
        <v>13</v>
      </c>
      <c r="B3233">
        <v>25544</v>
      </c>
      <c r="C3233">
        <v>26.119848644897999</v>
      </c>
      <c r="D3233">
        <v>111.50444077729</v>
      </c>
      <c r="E3233">
        <v>420.37711670429002</v>
      </c>
      <c r="F3233">
        <v>27588.685035651</v>
      </c>
      <c r="G3233" t="s">
        <v>16</v>
      </c>
      <c r="H3233">
        <v>4509.3815636293002</v>
      </c>
      <c r="I3233">
        <v>1637177239</v>
      </c>
      <c r="J3233">
        <v>2459536.3106366</v>
      </c>
      <c r="K3233">
        <v>-19.177323632874</v>
      </c>
      <c r="L3233">
        <v>244.44198420181999</v>
      </c>
      <c r="M3233" t="s">
        <v>15</v>
      </c>
    </row>
    <row r="3234" spans="1:13" x14ac:dyDescent="0.25">
      <c r="A3234" t="s">
        <v>13</v>
      </c>
      <c r="B3234">
        <v>25544</v>
      </c>
      <c r="C3234">
        <v>26.119848644897999</v>
      </c>
      <c r="D3234">
        <v>111.50444077729</v>
      </c>
      <c r="E3234">
        <v>420.37711670429002</v>
      </c>
      <c r="F3234">
        <v>27588.685035651</v>
      </c>
      <c r="G3234" t="s">
        <v>16</v>
      </c>
      <c r="H3234">
        <v>4509.3815636293002</v>
      </c>
      <c r="I3234">
        <v>1637177239</v>
      </c>
      <c r="J3234">
        <v>2459536.3106366</v>
      </c>
      <c r="K3234">
        <v>-19.177323632874</v>
      </c>
      <c r="L3234">
        <v>244.44198420181999</v>
      </c>
      <c r="M3234" t="s">
        <v>15</v>
      </c>
    </row>
    <row r="3235" spans="1:13" x14ac:dyDescent="0.25">
      <c r="A3235" t="s">
        <v>13</v>
      </c>
      <c r="B3235">
        <v>25544</v>
      </c>
      <c r="C3235">
        <v>26.072892904147</v>
      </c>
      <c r="D3235">
        <v>111.54985710088999</v>
      </c>
      <c r="E3235">
        <v>420.36771530086997</v>
      </c>
      <c r="F3235">
        <v>27588.69260165</v>
      </c>
      <c r="G3235" t="s">
        <v>16</v>
      </c>
      <c r="H3235">
        <v>4509.3337579954996</v>
      </c>
      <c r="I3235">
        <v>1637177240</v>
      </c>
      <c r="J3235">
        <v>2459536.3106481</v>
      </c>
      <c r="K3235">
        <v>-19.177326404142001</v>
      </c>
      <c r="L3235">
        <v>244.43781815311999</v>
      </c>
      <c r="M3235" t="s">
        <v>15</v>
      </c>
    </row>
    <row r="3236" spans="1:13" x14ac:dyDescent="0.25">
      <c r="A3236" t="s">
        <v>13</v>
      </c>
      <c r="B3236">
        <v>25544</v>
      </c>
      <c r="C3236">
        <v>26.025917935150002</v>
      </c>
      <c r="D3236">
        <v>111.59523582144</v>
      </c>
      <c r="E3236">
        <v>420.35833021421001</v>
      </c>
      <c r="F3236">
        <v>27588.700127999</v>
      </c>
      <c r="G3236" t="s">
        <v>16</v>
      </c>
      <c r="H3236">
        <v>4509.2860347154001</v>
      </c>
      <c r="I3236">
        <v>1637177241</v>
      </c>
      <c r="J3236">
        <v>2459536.3106597001</v>
      </c>
      <c r="K3236">
        <v>-19.177329175524001</v>
      </c>
      <c r="L3236">
        <v>244.43365193682001</v>
      </c>
      <c r="M3236" t="s">
        <v>15</v>
      </c>
    </row>
    <row r="3237" spans="1:13" x14ac:dyDescent="0.25">
      <c r="A3237" t="s">
        <v>13</v>
      </c>
      <c r="B3237">
        <v>25544</v>
      </c>
      <c r="C3237">
        <v>25.978927566528998</v>
      </c>
      <c r="D3237">
        <v>111.64057338639</v>
      </c>
      <c r="E3237">
        <v>420.34896225631002</v>
      </c>
      <c r="F3237">
        <v>27588.707614020001</v>
      </c>
      <c r="G3237" t="s">
        <v>16</v>
      </c>
      <c r="H3237">
        <v>4509.2383979212</v>
      </c>
      <c r="I3237">
        <v>1637177242</v>
      </c>
      <c r="J3237">
        <v>2459536.3106713002</v>
      </c>
      <c r="K3237">
        <v>-19.177331946793</v>
      </c>
      <c r="L3237">
        <v>244.42948588812999</v>
      </c>
      <c r="M3237" t="s">
        <v>15</v>
      </c>
    </row>
    <row r="3238" spans="1:13" x14ac:dyDescent="0.25">
      <c r="A3238" t="s">
        <v>13</v>
      </c>
      <c r="B3238">
        <v>25544</v>
      </c>
      <c r="C3238">
        <v>25.931919957497001</v>
      </c>
      <c r="D3238">
        <v>111.68587172082</v>
      </c>
      <c r="E3238">
        <v>420.33961110601001</v>
      </c>
      <c r="F3238">
        <v>27588.715059941002</v>
      </c>
      <c r="G3238" t="s">
        <v>16</v>
      </c>
      <c r="H3238">
        <v>4509.1908459833003</v>
      </c>
      <c r="I3238">
        <v>1637177243</v>
      </c>
      <c r="J3238">
        <v>2459536.3106828998</v>
      </c>
      <c r="K3238">
        <v>-19.177334718057999</v>
      </c>
      <c r="L3238">
        <v>244.42531983942999</v>
      </c>
      <c r="M3238" t="s">
        <v>15</v>
      </c>
    </row>
    <row r="3239" spans="1:13" x14ac:dyDescent="0.25">
      <c r="A3239" t="s">
        <v>13</v>
      </c>
      <c r="B3239">
        <v>25544</v>
      </c>
      <c r="C3239">
        <v>25.884895156704001</v>
      </c>
      <c r="D3239">
        <v>111.73113092324</v>
      </c>
      <c r="E3239">
        <v>420.33027682003001</v>
      </c>
      <c r="F3239">
        <v>27588.722465688999</v>
      </c>
      <c r="G3239" t="s">
        <v>16</v>
      </c>
      <c r="H3239">
        <v>4509.1433791932996</v>
      </c>
      <c r="I3239">
        <v>1637177244</v>
      </c>
      <c r="J3239">
        <v>2459536.3106944002</v>
      </c>
      <c r="K3239">
        <v>-19.177337489325001</v>
      </c>
      <c r="L3239">
        <v>244.42115379073999</v>
      </c>
      <c r="M3239" t="s">
        <v>15</v>
      </c>
    </row>
    <row r="3240" spans="1:13" x14ac:dyDescent="0.25">
      <c r="A3240" t="s">
        <v>13</v>
      </c>
      <c r="B3240">
        <v>25544</v>
      </c>
      <c r="C3240">
        <v>25.837853212698001</v>
      </c>
      <c r="D3240">
        <v>111.77635109206</v>
      </c>
      <c r="E3240">
        <v>420.32095945501999</v>
      </c>
      <c r="F3240">
        <v>27588.729831190001</v>
      </c>
      <c r="G3240" t="s">
        <v>16</v>
      </c>
      <c r="H3240">
        <v>4509.0959978425999</v>
      </c>
      <c r="I3240">
        <v>1637177245</v>
      </c>
      <c r="J3240">
        <v>2459536.3107059998</v>
      </c>
      <c r="K3240">
        <v>-19.177340260590999</v>
      </c>
      <c r="L3240">
        <v>244.41698774205</v>
      </c>
      <c r="M3240" t="s">
        <v>15</v>
      </c>
    </row>
    <row r="3241" spans="1:13" x14ac:dyDescent="0.25">
      <c r="A3241" t="s">
        <v>13</v>
      </c>
      <c r="B3241">
        <v>25544</v>
      </c>
      <c r="C3241">
        <v>25.790794173927001</v>
      </c>
      <c r="D3241">
        <v>111.82153232554001</v>
      </c>
      <c r="E3241">
        <v>420.31165906757002</v>
      </c>
      <c r="F3241">
        <v>27588.737156371</v>
      </c>
      <c r="G3241" t="s">
        <v>16</v>
      </c>
      <c r="H3241">
        <v>4509.0487022221996</v>
      </c>
      <c r="I3241">
        <v>1637177246</v>
      </c>
      <c r="J3241">
        <v>2459536.3107175999</v>
      </c>
      <c r="K3241">
        <v>-19.177343031856001</v>
      </c>
      <c r="L3241">
        <v>244.41282169336</v>
      </c>
      <c r="M3241" t="s">
        <v>15</v>
      </c>
    </row>
    <row r="3242" spans="1:13" x14ac:dyDescent="0.25">
      <c r="A3242" t="s">
        <v>13</v>
      </c>
      <c r="B3242">
        <v>25544</v>
      </c>
      <c r="C3242">
        <v>25.743718088741002</v>
      </c>
      <c r="D3242">
        <v>111.86667472184</v>
      </c>
      <c r="E3242">
        <v>420.30237571419002</v>
      </c>
      <c r="F3242">
        <v>27588.744441159</v>
      </c>
      <c r="G3242" t="s">
        <v>16</v>
      </c>
      <c r="H3242">
        <v>4509.0014926228996</v>
      </c>
      <c r="I3242">
        <v>1637177247</v>
      </c>
      <c r="J3242">
        <v>2459536.3107292</v>
      </c>
      <c r="K3242">
        <v>-19.177345803120001</v>
      </c>
      <c r="L3242">
        <v>244.40865564467001</v>
      </c>
      <c r="M3242" t="s">
        <v>15</v>
      </c>
    </row>
    <row r="3243" spans="1:13" x14ac:dyDescent="0.25">
      <c r="A3243" t="s">
        <v>13</v>
      </c>
      <c r="B3243">
        <v>25544</v>
      </c>
      <c r="C3243">
        <v>25.696623110333</v>
      </c>
      <c r="D3243">
        <v>111.91178019287</v>
      </c>
      <c r="E3243">
        <v>420.29310907888998</v>
      </c>
      <c r="F3243">
        <v>27588.751685771</v>
      </c>
      <c r="G3243" t="s">
        <v>16</v>
      </c>
      <c r="H3243">
        <v>4508.9543674407996</v>
      </c>
      <c r="I3243">
        <v>1637177248</v>
      </c>
      <c r="J3243">
        <v>2459536.3107407</v>
      </c>
      <c r="K3243">
        <v>-19.177348574494999</v>
      </c>
      <c r="L3243">
        <v>244.40448942835999</v>
      </c>
      <c r="M3243" t="s">
        <v>15</v>
      </c>
    </row>
    <row r="3244" spans="1:13" x14ac:dyDescent="0.25">
      <c r="A3244" t="s">
        <v>13</v>
      </c>
      <c r="B3244">
        <v>25544</v>
      </c>
      <c r="C3244">
        <v>25.649513076281</v>
      </c>
      <c r="D3244">
        <v>111.9568452072</v>
      </c>
      <c r="E3244">
        <v>420.28385996369002</v>
      </c>
      <c r="F3244">
        <v>27588.758889550001</v>
      </c>
      <c r="G3244" t="s">
        <v>16</v>
      </c>
      <c r="H3244">
        <v>4508.9073307581002</v>
      </c>
      <c r="I3244">
        <v>1637177249</v>
      </c>
      <c r="J3244">
        <v>2459536.3107523001</v>
      </c>
      <c r="K3244">
        <v>-19.177351345758002</v>
      </c>
      <c r="L3244">
        <v>244.40032337967</v>
      </c>
      <c r="M3244" t="s">
        <v>15</v>
      </c>
    </row>
    <row r="3245" spans="1:13" x14ac:dyDescent="0.25">
      <c r="A3245" t="s">
        <v>13</v>
      </c>
      <c r="B3245">
        <v>25544</v>
      </c>
      <c r="C3245">
        <v>25.602386140263</v>
      </c>
      <c r="D3245">
        <v>112.00187167807999</v>
      </c>
      <c r="E3245">
        <v>420.27462805175998</v>
      </c>
      <c r="F3245">
        <v>27588.766052716001</v>
      </c>
      <c r="G3245" t="s">
        <v>16</v>
      </c>
      <c r="H3245">
        <v>4508.8603809668002</v>
      </c>
      <c r="I3245">
        <v>1637177250</v>
      </c>
      <c r="J3245">
        <v>2459536.3107639002</v>
      </c>
      <c r="K3245">
        <v>-19.177354117019998</v>
      </c>
      <c r="L3245">
        <v>244.39615733098</v>
      </c>
      <c r="M3245" t="s">
        <v>15</v>
      </c>
    </row>
    <row r="3246" spans="1:13" x14ac:dyDescent="0.25">
      <c r="A3246" t="s">
        <v>13</v>
      </c>
      <c r="B3246">
        <v>25544</v>
      </c>
      <c r="C3246">
        <v>25.555242350232</v>
      </c>
      <c r="D3246">
        <v>112.04685970316</v>
      </c>
      <c r="E3246">
        <v>420.26541339938001</v>
      </c>
      <c r="F3246">
        <v>27588.773175195998</v>
      </c>
      <c r="G3246" t="s">
        <v>16</v>
      </c>
      <c r="H3246">
        <v>4508.8135183564</v>
      </c>
      <c r="I3246">
        <v>1637177251</v>
      </c>
      <c r="J3246">
        <v>2459536.3107754998</v>
      </c>
      <c r="K3246">
        <v>-19.177356888281</v>
      </c>
      <c r="L3246">
        <v>244.39199128230001</v>
      </c>
      <c r="M3246" t="s">
        <v>15</v>
      </c>
    </row>
    <row r="3247" spans="1:13" x14ac:dyDescent="0.25">
      <c r="A3247" t="s">
        <v>13</v>
      </c>
      <c r="B3247">
        <v>25544</v>
      </c>
      <c r="C3247">
        <v>25.508081754039001</v>
      </c>
      <c r="D3247">
        <v>112.09180938</v>
      </c>
      <c r="E3247">
        <v>420.25621606275001</v>
      </c>
      <c r="F3247">
        <v>27588.780256917002</v>
      </c>
      <c r="G3247" t="s">
        <v>16</v>
      </c>
      <c r="H3247">
        <v>4508.7667432160997</v>
      </c>
      <c r="I3247">
        <v>1637177252</v>
      </c>
      <c r="J3247">
        <v>2459536.3107870002</v>
      </c>
      <c r="K3247">
        <v>-19.177359659541999</v>
      </c>
      <c r="L3247">
        <v>244.38782523360999</v>
      </c>
      <c r="M3247" t="s">
        <v>15</v>
      </c>
    </row>
    <row r="3248" spans="1:13" x14ac:dyDescent="0.25">
      <c r="A3248" t="s">
        <v>13</v>
      </c>
      <c r="B3248">
        <v>25544</v>
      </c>
      <c r="C3248">
        <v>25.460904399440999</v>
      </c>
      <c r="D3248">
        <v>112.13672080601</v>
      </c>
      <c r="E3248">
        <v>420.24703609801003</v>
      </c>
      <c r="F3248">
        <v>27588.787297806</v>
      </c>
      <c r="G3248" t="s">
        <v>16</v>
      </c>
      <c r="H3248">
        <v>4508.7200558347004</v>
      </c>
      <c r="I3248">
        <v>1637177253</v>
      </c>
      <c r="J3248">
        <v>2459536.3107985999</v>
      </c>
      <c r="K3248">
        <v>-19.177362430799999</v>
      </c>
      <c r="L3248">
        <v>244.38365918490999</v>
      </c>
      <c r="M3248" t="s">
        <v>15</v>
      </c>
    </row>
    <row r="3249" spans="1:13" x14ac:dyDescent="0.25">
      <c r="A3249" t="s">
        <v>13</v>
      </c>
      <c r="B3249">
        <v>25544</v>
      </c>
      <c r="C3249">
        <v>25.413710334095999</v>
      </c>
      <c r="D3249">
        <v>112.18159407851</v>
      </c>
      <c r="E3249">
        <v>420.23787356124001</v>
      </c>
      <c r="F3249">
        <v>27588.794297790999</v>
      </c>
      <c r="G3249" t="s">
        <v>16</v>
      </c>
      <c r="H3249">
        <v>4508.6734565008001</v>
      </c>
      <c r="I3249">
        <v>1637177254</v>
      </c>
      <c r="J3249">
        <v>2459536.3108101999</v>
      </c>
      <c r="K3249">
        <v>-19.177365202059001</v>
      </c>
      <c r="L3249">
        <v>244.37949313623</v>
      </c>
      <c r="M3249" t="s">
        <v>15</v>
      </c>
    </row>
    <row r="3250" spans="1:13" x14ac:dyDescent="0.25">
      <c r="A3250" t="s">
        <v>13</v>
      </c>
      <c r="B3250">
        <v>25544</v>
      </c>
      <c r="C3250">
        <v>25.366499605559</v>
      </c>
      <c r="D3250">
        <v>112.22642929467</v>
      </c>
      <c r="E3250">
        <v>420.22872850844999</v>
      </c>
      <c r="F3250">
        <v>27588.801256799001</v>
      </c>
      <c r="G3250" t="s">
        <v>16</v>
      </c>
      <c r="H3250">
        <v>4508.6269455025003</v>
      </c>
      <c r="I3250">
        <v>1637177255</v>
      </c>
      <c r="J3250">
        <v>2459536.3108218</v>
      </c>
      <c r="K3250">
        <v>-19.177367973317001</v>
      </c>
      <c r="L3250">
        <v>244.37532708754</v>
      </c>
      <c r="M3250" t="s">
        <v>15</v>
      </c>
    </row>
    <row r="3251" spans="1:13" x14ac:dyDescent="0.25">
      <c r="A3251" t="s">
        <v>13</v>
      </c>
      <c r="B3251">
        <v>25544</v>
      </c>
      <c r="C3251">
        <v>25.319270360848002</v>
      </c>
      <c r="D3251">
        <v>112.27122835313</v>
      </c>
      <c r="E3251">
        <v>420.21960062871</v>
      </c>
      <c r="F3251">
        <v>27588.808175036</v>
      </c>
      <c r="G3251" t="s">
        <v>16</v>
      </c>
      <c r="H3251">
        <v>4508.5805212617997</v>
      </c>
      <c r="I3251">
        <v>1637177256</v>
      </c>
      <c r="J3251">
        <v>2459536.3108333</v>
      </c>
      <c r="K3251">
        <v>-19.177370744686002</v>
      </c>
      <c r="L3251">
        <v>244.37116087123999</v>
      </c>
      <c r="M3251" t="s">
        <v>15</v>
      </c>
    </row>
    <row r="3252" spans="1:13" x14ac:dyDescent="0.25">
      <c r="A3252" t="s">
        <v>13</v>
      </c>
      <c r="B3252">
        <v>25544</v>
      </c>
      <c r="C3252">
        <v>25.272026447558002</v>
      </c>
      <c r="D3252">
        <v>112.31598774615</v>
      </c>
      <c r="E3252">
        <v>420.21049071236001</v>
      </c>
      <c r="F3252">
        <v>27588.815051871999</v>
      </c>
      <c r="G3252" t="s">
        <v>16</v>
      </c>
      <c r="H3252">
        <v>4508.5341878016998</v>
      </c>
      <c r="I3252">
        <v>1637177257</v>
      </c>
      <c r="J3252">
        <v>2459536.3108449001</v>
      </c>
      <c r="K3252">
        <v>-19.177373515942001</v>
      </c>
      <c r="L3252">
        <v>244.36699482255</v>
      </c>
      <c r="M3252" t="s">
        <v>15</v>
      </c>
    </row>
    <row r="3253" spans="1:13" x14ac:dyDescent="0.25">
      <c r="A3253" t="s">
        <v>13</v>
      </c>
      <c r="B3253">
        <v>25544</v>
      </c>
      <c r="C3253">
        <v>25.224766013176001</v>
      </c>
      <c r="D3253">
        <v>112.36070937366</v>
      </c>
      <c r="E3253">
        <v>420.20139844763003</v>
      </c>
      <c r="F3253">
        <v>27588.821887515001</v>
      </c>
      <c r="G3253" t="s">
        <v>16</v>
      </c>
      <c r="H3253">
        <v>4508.4879435398998</v>
      </c>
      <c r="I3253">
        <v>1637177258</v>
      </c>
      <c r="J3253">
        <v>2459536.3108565002</v>
      </c>
      <c r="K3253">
        <v>-19.177376287198001</v>
      </c>
      <c r="L3253">
        <v>244.36282877387001</v>
      </c>
      <c r="M3253" t="s">
        <v>15</v>
      </c>
    </row>
    <row r="3254" spans="1:13" x14ac:dyDescent="0.25">
      <c r="A3254" t="s">
        <v>13</v>
      </c>
      <c r="B3254">
        <v>25544</v>
      </c>
      <c r="C3254">
        <v>25.177489104873999</v>
      </c>
      <c r="D3254">
        <v>112.40539333236001</v>
      </c>
      <c r="E3254">
        <v>420.19232389027002</v>
      </c>
      <c r="F3254">
        <v>27588.828681891999</v>
      </c>
      <c r="G3254" t="s">
        <v>16</v>
      </c>
      <c r="H3254">
        <v>4508.4417887632999</v>
      </c>
      <c r="I3254">
        <v>1637177259</v>
      </c>
      <c r="J3254">
        <v>2459536.3108680998</v>
      </c>
      <c r="K3254">
        <v>-19.177379058452999</v>
      </c>
      <c r="L3254">
        <v>244.35866272518999</v>
      </c>
      <c r="M3254" t="s">
        <v>15</v>
      </c>
    </row>
    <row r="3255" spans="1:13" x14ac:dyDescent="0.25">
      <c r="A3255" t="s">
        <v>13</v>
      </c>
      <c r="B3255">
        <v>25544</v>
      </c>
      <c r="C3255">
        <v>25.130195769728001</v>
      </c>
      <c r="D3255">
        <v>112.45003971881999</v>
      </c>
      <c r="E3255">
        <v>420.18326709595999</v>
      </c>
      <c r="F3255">
        <v>27588.835434932</v>
      </c>
      <c r="G3255" t="s">
        <v>16</v>
      </c>
      <c r="H3255">
        <v>4508.3957237585</v>
      </c>
      <c r="I3255">
        <v>1637177260</v>
      </c>
      <c r="J3255">
        <v>2459536.3108795998</v>
      </c>
      <c r="K3255">
        <v>-19.177381829708001</v>
      </c>
      <c r="L3255">
        <v>244.35449667649999</v>
      </c>
      <c r="M3255" t="s">
        <v>15</v>
      </c>
    </row>
    <row r="3256" spans="1:13" x14ac:dyDescent="0.25">
      <c r="A3256" t="s">
        <v>13</v>
      </c>
      <c r="B3256">
        <v>25544</v>
      </c>
      <c r="C3256">
        <v>25.082886054719001</v>
      </c>
      <c r="D3256">
        <v>112.49464862950001</v>
      </c>
      <c r="E3256">
        <v>420.17422812031998</v>
      </c>
      <c r="F3256">
        <v>27588.842146563002</v>
      </c>
      <c r="G3256" t="s">
        <v>16</v>
      </c>
      <c r="H3256">
        <v>4508.3497488116</v>
      </c>
      <c r="I3256">
        <v>1637177261</v>
      </c>
      <c r="J3256">
        <v>2459536.3108911999</v>
      </c>
      <c r="K3256">
        <v>-19.177384600962998</v>
      </c>
      <c r="L3256">
        <v>244.35033062783</v>
      </c>
      <c r="M3256" t="s">
        <v>15</v>
      </c>
    </row>
    <row r="3257" spans="1:13" x14ac:dyDescent="0.25">
      <c r="A3257" t="s">
        <v>13</v>
      </c>
      <c r="B3257">
        <v>25544</v>
      </c>
      <c r="C3257">
        <v>25.035560006729</v>
      </c>
      <c r="D3257">
        <v>112.53922016074</v>
      </c>
      <c r="E3257">
        <v>420.16520701887998</v>
      </c>
      <c r="F3257">
        <v>27588.848816712001</v>
      </c>
      <c r="G3257" t="s">
        <v>16</v>
      </c>
      <c r="H3257">
        <v>4508.3038642087004</v>
      </c>
      <c r="I3257">
        <v>1637177262</v>
      </c>
      <c r="J3257">
        <v>2459536.3109027999</v>
      </c>
      <c r="K3257">
        <v>-19.177387372216</v>
      </c>
      <c r="L3257">
        <v>244.34616457914001</v>
      </c>
      <c r="M3257" t="s">
        <v>15</v>
      </c>
    </row>
    <row r="3258" spans="1:13" x14ac:dyDescent="0.25">
      <c r="A3258" t="s">
        <v>13</v>
      </c>
      <c r="B3258">
        <v>25544</v>
      </c>
      <c r="C3258">
        <v>24.98821576748</v>
      </c>
      <c r="D3258">
        <v>112.58375619976999</v>
      </c>
      <c r="E3258">
        <v>420.15620348527</v>
      </c>
      <c r="F3258">
        <v>27588.855445575002</v>
      </c>
      <c r="G3258" t="s">
        <v>16</v>
      </c>
      <c r="H3258">
        <v>4508.2580683944998</v>
      </c>
      <c r="I3258">
        <v>1637177263</v>
      </c>
      <c r="J3258">
        <v>2459536.3109144</v>
      </c>
      <c r="K3258">
        <v>-19.177390143579</v>
      </c>
      <c r="L3258">
        <v>244.34199836285001</v>
      </c>
      <c r="M3258" t="s">
        <v>15</v>
      </c>
    </row>
    <row r="3259" spans="1:13" x14ac:dyDescent="0.25">
      <c r="A3259" t="s">
        <v>13</v>
      </c>
      <c r="B3259">
        <v>25544</v>
      </c>
      <c r="C3259">
        <v>24.940857193151</v>
      </c>
      <c r="D3259">
        <v>112.62825325915</v>
      </c>
      <c r="E3259">
        <v>420.14721829935002</v>
      </c>
      <c r="F3259">
        <v>27588.862032547</v>
      </c>
      <c r="G3259" t="s">
        <v>16</v>
      </c>
      <c r="H3259">
        <v>4508.2123653393</v>
      </c>
      <c r="I3259">
        <v>1637177264</v>
      </c>
      <c r="J3259">
        <v>2459536.3109259</v>
      </c>
      <c r="K3259">
        <v>-19.177392914831</v>
      </c>
      <c r="L3259">
        <v>244.33783231416001</v>
      </c>
      <c r="M3259" t="s">
        <v>15</v>
      </c>
    </row>
    <row r="3260" spans="1:13" x14ac:dyDescent="0.25">
      <c r="A3260" t="s">
        <v>13</v>
      </c>
      <c r="B3260">
        <v>25544</v>
      </c>
      <c r="C3260">
        <v>24.893482425925999</v>
      </c>
      <c r="D3260">
        <v>112.67271322739001</v>
      </c>
      <c r="E3260">
        <v>420.13825115387999</v>
      </c>
      <c r="F3260">
        <v>27588.868577824</v>
      </c>
      <c r="G3260" t="s">
        <v>16</v>
      </c>
      <c r="H3260">
        <v>4508.1667534836997</v>
      </c>
      <c r="I3260">
        <v>1637177265</v>
      </c>
      <c r="J3260">
        <v>2459536.3109375001</v>
      </c>
      <c r="K3260">
        <v>-19.177395686082999</v>
      </c>
      <c r="L3260">
        <v>244.33366626549</v>
      </c>
      <c r="M3260" t="s">
        <v>15</v>
      </c>
    </row>
    <row r="3261" spans="1:13" x14ac:dyDescent="0.25">
      <c r="A3261" t="s">
        <v>13</v>
      </c>
      <c r="B3261">
        <v>25544</v>
      </c>
      <c r="C3261">
        <v>24.846091512312</v>
      </c>
      <c r="D3261">
        <v>112.71713620032</v>
      </c>
      <c r="E3261">
        <v>420.12930210411997</v>
      </c>
      <c r="F3261">
        <v>27588.875081334001</v>
      </c>
      <c r="G3261" t="s">
        <v>16</v>
      </c>
      <c r="H3261">
        <v>4508.1212331120996</v>
      </c>
      <c r="I3261">
        <v>1637177266</v>
      </c>
      <c r="J3261">
        <v>2459536.3109491002</v>
      </c>
      <c r="K3261">
        <v>-19.177398457331002</v>
      </c>
      <c r="L3261">
        <v>244.3295002168</v>
      </c>
      <c r="M3261" t="s">
        <v>15</v>
      </c>
    </row>
    <row r="3262" spans="1:13" x14ac:dyDescent="0.25">
      <c r="A3262" t="s">
        <v>13</v>
      </c>
      <c r="B3262">
        <v>25544</v>
      </c>
      <c r="C3262">
        <v>24.798684498716</v>
      </c>
      <c r="D3262">
        <v>112.76152227368</v>
      </c>
      <c r="E3262">
        <v>420.12037120528998</v>
      </c>
      <c r="F3262">
        <v>27588.881543006999</v>
      </c>
      <c r="G3262" t="s">
        <v>16</v>
      </c>
      <c r="H3262">
        <v>4508.0758045087996</v>
      </c>
      <c r="I3262">
        <v>1637177267</v>
      </c>
      <c r="J3262">
        <v>2459536.3109606002</v>
      </c>
      <c r="K3262">
        <v>-19.177401228579999</v>
      </c>
      <c r="L3262">
        <v>244.32533416812001</v>
      </c>
      <c r="M3262" t="s">
        <v>15</v>
      </c>
    </row>
    <row r="3263" spans="1:13" x14ac:dyDescent="0.25">
      <c r="A3263" t="s">
        <v>13</v>
      </c>
      <c r="B3263">
        <v>25544</v>
      </c>
      <c r="C3263">
        <v>24.751261431459</v>
      </c>
      <c r="D3263">
        <v>112.8058715431</v>
      </c>
      <c r="E3263">
        <v>420.11145851252002</v>
      </c>
      <c r="F3263">
        <v>27588.887962771001</v>
      </c>
      <c r="G3263" t="s">
        <v>16</v>
      </c>
      <c r="H3263">
        <v>4508.0304679576002</v>
      </c>
      <c r="I3263">
        <v>1637177268</v>
      </c>
      <c r="J3263">
        <v>2459536.3109721998</v>
      </c>
      <c r="K3263">
        <v>-19.177403999828002</v>
      </c>
      <c r="L3263">
        <v>244.32116811943999</v>
      </c>
      <c r="M3263" t="s">
        <v>15</v>
      </c>
    </row>
    <row r="3264" spans="1:13" x14ac:dyDescent="0.25">
      <c r="A3264" t="s">
        <v>13</v>
      </c>
      <c r="B3264">
        <v>25544</v>
      </c>
      <c r="C3264">
        <v>24.703822356762</v>
      </c>
      <c r="D3264">
        <v>112.85018410405</v>
      </c>
      <c r="E3264">
        <v>420.10256408087002</v>
      </c>
      <c r="F3264">
        <v>27588.894340556999</v>
      </c>
      <c r="G3264" t="s">
        <v>16</v>
      </c>
      <c r="H3264">
        <v>4507.9852237421001</v>
      </c>
      <c r="I3264">
        <v>1637177269</v>
      </c>
      <c r="J3264">
        <v>2459536.3109837999</v>
      </c>
      <c r="K3264">
        <v>-19.177406771076001</v>
      </c>
      <c r="L3264">
        <v>244.31700207076</v>
      </c>
      <c r="M3264" t="s">
        <v>15</v>
      </c>
    </row>
    <row r="3265" spans="1:13" x14ac:dyDescent="0.25">
      <c r="A3265" t="s">
        <v>13</v>
      </c>
      <c r="B3265">
        <v>25544</v>
      </c>
      <c r="C3265">
        <v>24.656367320756001</v>
      </c>
      <c r="D3265">
        <v>112.89446005192001</v>
      </c>
      <c r="E3265">
        <v>420.09368796536</v>
      </c>
      <c r="F3265">
        <v>27588.900676292</v>
      </c>
      <c r="G3265" t="s">
        <v>16</v>
      </c>
      <c r="H3265">
        <v>4507.9400721453003</v>
      </c>
      <c r="I3265">
        <v>1637177270</v>
      </c>
      <c r="J3265">
        <v>2459536.3109954</v>
      </c>
      <c r="K3265">
        <v>-19.177409542323002</v>
      </c>
      <c r="L3265">
        <v>244.31283602208001</v>
      </c>
      <c r="M3265" t="s">
        <v>15</v>
      </c>
    </row>
    <row r="3266" spans="1:13" x14ac:dyDescent="0.25">
      <c r="A3266" t="s">
        <v>13</v>
      </c>
      <c r="B3266">
        <v>25544</v>
      </c>
      <c r="C3266">
        <v>24.608894459241998</v>
      </c>
      <c r="D3266">
        <v>112.93870126111</v>
      </c>
      <c r="E3266">
        <v>420.08482986489003</v>
      </c>
      <c r="F3266">
        <v>27588.906970159998</v>
      </c>
      <c r="G3266" t="s">
        <v>16</v>
      </c>
      <c r="H3266">
        <v>4507.8950116391998</v>
      </c>
      <c r="I3266">
        <v>1637177271</v>
      </c>
      <c r="J3266">
        <v>2459536.3110068999</v>
      </c>
      <c r="K3266">
        <v>-19.177412313680001</v>
      </c>
      <c r="L3266">
        <v>244.30866980579</v>
      </c>
      <c r="M3266" t="s">
        <v>15</v>
      </c>
    </row>
    <row r="3267" spans="1:13" x14ac:dyDescent="0.25">
      <c r="A3267" t="s">
        <v>13</v>
      </c>
      <c r="B3267">
        <v>25544</v>
      </c>
      <c r="C3267">
        <v>24.561407637997998</v>
      </c>
      <c r="D3267">
        <v>112.98290426698</v>
      </c>
      <c r="E3267">
        <v>420.07599054706998</v>
      </c>
      <c r="F3267">
        <v>27588.913221581999</v>
      </c>
      <c r="G3267" t="s">
        <v>16</v>
      </c>
      <c r="H3267">
        <v>4507.8500461318999</v>
      </c>
      <c r="I3267">
        <v>1637177272</v>
      </c>
      <c r="J3267">
        <v>2459536.3110185</v>
      </c>
      <c r="K3267">
        <v>-19.177415084924998</v>
      </c>
      <c r="L3267">
        <v>244.30450375711001</v>
      </c>
      <c r="M3267" t="s">
        <v>15</v>
      </c>
    </row>
    <row r="3268" spans="1:13" x14ac:dyDescent="0.25">
      <c r="A3268" t="s">
        <v>13</v>
      </c>
      <c r="B3268">
        <v>25544</v>
      </c>
      <c r="C3268">
        <v>24.513904993278999</v>
      </c>
      <c r="D3268">
        <v>113.02707094515</v>
      </c>
      <c r="E3268">
        <v>420.06716970996001</v>
      </c>
      <c r="F3268">
        <v>27588.919430744001</v>
      </c>
      <c r="G3268" t="s">
        <v>16</v>
      </c>
      <c r="H3268">
        <v>4507.8051740908004</v>
      </c>
      <c r="I3268">
        <v>1637177273</v>
      </c>
      <c r="J3268">
        <v>2459536.3110301001</v>
      </c>
      <c r="K3268">
        <v>-19.177417856169001</v>
      </c>
      <c r="L3268">
        <v>244.30033770842999</v>
      </c>
      <c r="M3268" t="s">
        <v>15</v>
      </c>
    </row>
    <row r="3269" spans="1:13" x14ac:dyDescent="0.25">
      <c r="A3269" t="s">
        <v>13</v>
      </c>
      <c r="B3269">
        <v>25544</v>
      </c>
      <c r="C3269">
        <v>24.466386570847</v>
      </c>
      <c r="D3269">
        <v>113.07120139054</v>
      </c>
      <c r="E3269">
        <v>420.05836740825998</v>
      </c>
      <c r="F3269">
        <v>27588.925597574002</v>
      </c>
      <c r="G3269" t="s">
        <v>16</v>
      </c>
      <c r="H3269">
        <v>4507.7603957974998</v>
      </c>
      <c r="I3269">
        <v>1637177274</v>
      </c>
      <c r="J3269">
        <v>2459536.3110417002</v>
      </c>
      <c r="K3269">
        <v>-19.177420627412999</v>
      </c>
      <c r="L3269">
        <v>244.29617165975</v>
      </c>
      <c r="M3269" t="s">
        <v>15</v>
      </c>
    </row>
    <row r="3270" spans="1:13" x14ac:dyDescent="0.25">
      <c r="A3270" t="s">
        <v>13</v>
      </c>
      <c r="B3270">
        <v>25544</v>
      </c>
      <c r="C3270">
        <v>24.418852416366999</v>
      </c>
      <c r="D3270">
        <v>113.1152956979</v>
      </c>
      <c r="E3270">
        <v>420.04958369662</v>
      </c>
      <c r="F3270">
        <v>27588.931722002999</v>
      </c>
      <c r="G3270" t="s">
        <v>16</v>
      </c>
      <c r="H3270">
        <v>4507.7157115336004</v>
      </c>
      <c r="I3270">
        <v>1637177275</v>
      </c>
      <c r="J3270">
        <v>2459536.3110532002</v>
      </c>
      <c r="K3270">
        <v>-19.177423398656</v>
      </c>
      <c r="L3270">
        <v>244.29200561107999</v>
      </c>
      <c r="M3270" t="s">
        <v>15</v>
      </c>
    </row>
    <row r="3271" spans="1:13" x14ac:dyDescent="0.25">
      <c r="A3271" t="s">
        <v>13</v>
      </c>
      <c r="B3271">
        <v>25544</v>
      </c>
      <c r="C3271">
        <v>24.371302575417001</v>
      </c>
      <c r="D3271">
        <v>113.15935396189001</v>
      </c>
      <c r="E3271">
        <v>420.04081862961999</v>
      </c>
      <c r="F3271">
        <v>27588.937803960001</v>
      </c>
      <c r="G3271" t="s">
        <v>16</v>
      </c>
      <c r="H3271">
        <v>4507.6711215800997</v>
      </c>
      <c r="I3271">
        <v>1637177276</v>
      </c>
      <c r="J3271">
        <v>2459536.3110647998</v>
      </c>
      <c r="K3271">
        <v>-19.177426169895998</v>
      </c>
      <c r="L3271">
        <v>244.28783956238999</v>
      </c>
      <c r="M3271" t="s">
        <v>15</v>
      </c>
    </row>
    <row r="3272" spans="1:13" x14ac:dyDescent="0.25">
      <c r="A3272" t="s">
        <v>13</v>
      </c>
      <c r="B3272">
        <v>25544</v>
      </c>
      <c r="C3272">
        <v>24.323737093481999</v>
      </c>
      <c r="D3272">
        <v>113.20337627705</v>
      </c>
      <c r="E3272">
        <v>420.03207226173998</v>
      </c>
      <c r="F3272">
        <v>27588.943843376001</v>
      </c>
      <c r="G3272" t="s">
        <v>16</v>
      </c>
      <c r="H3272">
        <v>4507.6266262175996</v>
      </c>
      <c r="I3272">
        <v>1637177277</v>
      </c>
      <c r="J3272">
        <v>2459536.3110763999</v>
      </c>
      <c r="K3272">
        <v>-19.177428941138</v>
      </c>
      <c r="L3272">
        <v>244.28367351372</v>
      </c>
      <c r="M3272" t="s">
        <v>15</v>
      </c>
    </row>
    <row r="3273" spans="1:13" x14ac:dyDescent="0.25">
      <c r="A3273" t="s">
        <v>13</v>
      </c>
      <c r="B3273">
        <v>25544</v>
      </c>
      <c r="C3273">
        <v>24.276154101296001</v>
      </c>
      <c r="D3273">
        <v>113.24736450678</v>
      </c>
      <c r="E3273">
        <v>420.02334429666001</v>
      </c>
      <c r="F3273">
        <v>27588.949840421999</v>
      </c>
      <c r="G3273" t="s">
        <v>16</v>
      </c>
      <c r="H3273">
        <v>4507.5822239420004</v>
      </c>
      <c r="I3273">
        <v>1637177278</v>
      </c>
      <c r="J3273">
        <v>2459536.311088</v>
      </c>
      <c r="K3273">
        <v>-19.177431712491</v>
      </c>
      <c r="L3273">
        <v>244.27950729743</v>
      </c>
      <c r="M3273" t="s">
        <v>15</v>
      </c>
    </row>
    <row r="3274" spans="1:13" x14ac:dyDescent="0.25">
      <c r="A3274" t="s">
        <v>13</v>
      </c>
      <c r="B3274">
        <v>25544</v>
      </c>
      <c r="C3274">
        <v>24.228557472856</v>
      </c>
      <c r="D3274">
        <v>113.29131520595</v>
      </c>
      <c r="E3274">
        <v>420.01463549101999</v>
      </c>
      <c r="F3274">
        <v>27588.955794545</v>
      </c>
      <c r="G3274" t="s">
        <v>16</v>
      </c>
      <c r="H3274">
        <v>4507.5379186059999</v>
      </c>
      <c r="I3274">
        <v>1637177279</v>
      </c>
      <c r="J3274">
        <v>2459536.3110994999</v>
      </c>
      <c r="K3274">
        <v>-19.177434483730998</v>
      </c>
      <c r="L3274">
        <v>244.27534124875999</v>
      </c>
      <c r="M3274" t="s">
        <v>15</v>
      </c>
    </row>
    <row r="3275" spans="1:13" x14ac:dyDescent="0.25">
      <c r="A3275" t="s">
        <v>13</v>
      </c>
      <c r="B3275">
        <v>25544</v>
      </c>
      <c r="C3275">
        <v>24.180945339343001</v>
      </c>
      <c r="D3275">
        <v>113.33523023916</v>
      </c>
      <c r="E3275">
        <v>420.00594554758999</v>
      </c>
      <c r="F3275">
        <v>27588.961705917998</v>
      </c>
      <c r="G3275" t="s">
        <v>16</v>
      </c>
      <c r="H3275">
        <v>4507.4937087009002</v>
      </c>
      <c r="I3275">
        <v>1637177280</v>
      </c>
      <c r="J3275">
        <v>2459536.3111111</v>
      </c>
      <c r="K3275">
        <v>-19.177437254968002</v>
      </c>
      <c r="L3275">
        <v>244.27117520007999</v>
      </c>
      <c r="M3275" t="s">
        <v>15</v>
      </c>
    </row>
    <row r="3276" spans="1:13" x14ac:dyDescent="0.25">
      <c r="A3276" t="s">
        <v>13</v>
      </c>
      <c r="B3276">
        <v>25544</v>
      </c>
      <c r="C3276">
        <v>24.133317745877999</v>
      </c>
      <c r="D3276">
        <v>113.37910970048</v>
      </c>
      <c r="E3276">
        <v>419.99727452057999</v>
      </c>
      <c r="F3276">
        <v>27588.967574472001</v>
      </c>
      <c r="G3276" t="s">
        <v>16</v>
      </c>
      <c r="H3276">
        <v>4507.4495945059998</v>
      </c>
      <c r="I3276">
        <v>1637177281</v>
      </c>
      <c r="J3276">
        <v>2459536.3111227001</v>
      </c>
      <c r="K3276">
        <v>-19.177440026207002</v>
      </c>
      <c r="L3276">
        <v>244.2670091514</v>
      </c>
      <c r="M3276" t="s">
        <v>15</v>
      </c>
    </row>
    <row r="3277" spans="1:13" x14ac:dyDescent="0.25">
      <c r="A3277" t="s">
        <v>13</v>
      </c>
      <c r="B3277">
        <v>25544</v>
      </c>
      <c r="C3277">
        <v>24.085674737493001</v>
      </c>
      <c r="D3277">
        <v>113.42295368384001</v>
      </c>
      <c r="E3277">
        <v>419.98862246410999</v>
      </c>
      <c r="F3277">
        <v>27588.973400137998</v>
      </c>
      <c r="G3277" t="s">
        <v>16</v>
      </c>
      <c r="H3277">
        <v>4507.4055763000997</v>
      </c>
      <c r="I3277">
        <v>1637177282</v>
      </c>
      <c r="J3277">
        <v>2459536.3111343002</v>
      </c>
      <c r="K3277">
        <v>-19.177442797444002</v>
      </c>
      <c r="L3277">
        <v>244.26284310272999</v>
      </c>
      <c r="M3277" t="s">
        <v>15</v>
      </c>
    </row>
    <row r="3278" spans="1:13" x14ac:dyDescent="0.25">
      <c r="A3278" t="s">
        <v>13</v>
      </c>
      <c r="B3278">
        <v>25544</v>
      </c>
      <c r="C3278">
        <v>24.038016359134001</v>
      </c>
      <c r="D3278">
        <v>113.46676228305</v>
      </c>
      <c r="E3278">
        <v>419.97998943226997</v>
      </c>
      <c r="F3278">
        <v>27588.979182846</v>
      </c>
      <c r="G3278" t="s">
        <v>16</v>
      </c>
      <c r="H3278">
        <v>4507.3616543615999</v>
      </c>
      <c r="I3278">
        <v>1637177283</v>
      </c>
      <c r="J3278">
        <v>2459536.3111458002</v>
      </c>
      <c r="K3278">
        <v>-19.177445568681001</v>
      </c>
      <c r="L3278">
        <v>244.25867705406</v>
      </c>
      <c r="M3278" t="s">
        <v>15</v>
      </c>
    </row>
    <row r="3279" spans="1:13" x14ac:dyDescent="0.25">
      <c r="A3279" t="s">
        <v>13</v>
      </c>
      <c r="B3279">
        <v>25544</v>
      </c>
      <c r="C3279">
        <v>23.990342655652</v>
      </c>
      <c r="D3279">
        <v>113.51053559182</v>
      </c>
      <c r="E3279">
        <v>419.97137547902997</v>
      </c>
      <c r="F3279">
        <v>27588.984922528001</v>
      </c>
      <c r="G3279" t="s">
        <v>16</v>
      </c>
      <c r="H3279">
        <v>4507.3178289688003</v>
      </c>
      <c r="I3279">
        <v>1637177284</v>
      </c>
      <c r="J3279">
        <v>2459536.3111573998</v>
      </c>
      <c r="K3279">
        <v>-19.177448339916999</v>
      </c>
      <c r="L3279">
        <v>244.25451100538001</v>
      </c>
      <c r="M3279" t="s">
        <v>15</v>
      </c>
    </row>
    <row r="3280" spans="1:13" x14ac:dyDescent="0.25">
      <c r="A3280" t="s">
        <v>13</v>
      </c>
      <c r="B3280">
        <v>25544</v>
      </c>
      <c r="C3280">
        <v>23.942651752819</v>
      </c>
      <c r="D3280">
        <v>113.55427546273999</v>
      </c>
      <c r="E3280">
        <v>419.96278031291001</v>
      </c>
      <c r="F3280">
        <v>27588.990619343</v>
      </c>
      <c r="G3280" t="s">
        <v>16</v>
      </c>
      <c r="H3280">
        <v>4507.2740986420004</v>
      </c>
      <c r="I3280">
        <v>1637177285</v>
      </c>
      <c r="J3280">
        <v>2459536.3111689999</v>
      </c>
      <c r="K3280">
        <v>-19.177451111263998</v>
      </c>
      <c r="L3280">
        <v>244.25034478910001</v>
      </c>
      <c r="M3280" t="s">
        <v>15</v>
      </c>
    </row>
    <row r="3281" spans="1:13" x14ac:dyDescent="0.25">
      <c r="A3281" t="s">
        <v>13</v>
      </c>
      <c r="B3281">
        <v>25544</v>
      </c>
      <c r="C3281">
        <v>23.894947532686999</v>
      </c>
      <c r="D3281">
        <v>113.59797846982001</v>
      </c>
      <c r="E3281">
        <v>419.95420467933002</v>
      </c>
      <c r="F3281">
        <v>27588.996272764001</v>
      </c>
      <c r="G3281" t="s">
        <v>16</v>
      </c>
      <c r="H3281">
        <v>4507.2304671771999</v>
      </c>
      <c r="I3281">
        <v>1637177286</v>
      </c>
      <c r="J3281">
        <v>2459536.3111806</v>
      </c>
      <c r="K3281">
        <v>-19.177453882498</v>
      </c>
      <c r="L3281">
        <v>244.24617874041999</v>
      </c>
      <c r="M3281" t="s">
        <v>15</v>
      </c>
    </row>
    <row r="3282" spans="1:13" x14ac:dyDescent="0.25">
      <c r="A3282" t="s">
        <v>13</v>
      </c>
      <c r="B3282">
        <v>25544</v>
      </c>
      <c r="C3282">
        <v>23.847228121461001</v>
      </c>
      <c r="D3282">
        <v>113.64164646682001</v>
      </c>
      <c r="E3282">
        <v>419.94564828590001</v>
      </c>
      <c r="F3282">
        <v>27589.001882953002</v>
      </c>
      <c r="G3282" t="s">
        <v>16</v>
      </c>
      <c r="H3282">
        <v>4507.1869330903</v>
      </c>
      <c r="I3282">
        <v>1637177287</v>
      </c>
      <c r="J3282">
        <v>2459536.3111920999</v>
      </c>
      <c r="K3282">
        <v>-19.177456653732001</v>
      </c>
      <c r="L3282">
        <v>244.24201269175001</v>
      </c>
      <c r="M3282" t="s">
        <v>15</v>
      </c>
    </row>
    <row r="3283" spans="1:13" x14ac:dyDescent="0.25">
      <c r="A3283" t="s">
        <v>13</v>
      </c>
      <c r="B3283">
        <v>25544</v>
      </c>
      <c r="C3283">
        <v>23.799493563641001</v>
      </c>
      <c r="D3283">
        <v>113.68527954699</v>
      </c>
      <c r="E3283">
        <v>419.93711118629</v>
      </c>
      <c r="F3283">
        <v>27589.007449840999</v>
      </c>
      <c r="G3283" t="s">
        <v>16</v>
      </c>
      <c r="H3283">
        <v>4507.1434966576999</v>
      </c>
      <c r="I3283">
        <v>1637177288</v>
      </c>
      <c r="J3283">
        <v>2459536.3112037</v>
      </c>
      <c r="K3283">
        <v>-19.177459424965001</v>
      </c>
      <c r="L3283">
        <v>244.23784664307999</v>
      </c>
      <c r="M3283" t="s">
        <v>15</v>
      </c>
    </row>
    <row r="3284" spans="1:13" x14ac:dyDescent="0.25">
      <c r="A3284" t="s">
        <v>13</v>
      </c>
      <c r="B3284">
        <v>25544</v>
      </c>
      <c r="C3284">
        <v>23.751743903638999</v>
      </c>
      <c r="D3284">
        <v>113.72887780341</v>
      </c>
      <c r="E3284">
        <v>419.92859343412999</v>
      </c>
      <c r="F3284">
        <v>27589.012973359</v>
      </c>
      <c r="G3284" t="s">
        <v>16</v>
      </c>
      <c r="H3284">
        <v>4507.1001581557002</v>
      </c>
      <c r="I3284">
        <v>1637177289</v>
      </c>
      <c r="J3284">
        <v>2459536.3112153001</v>
      </c>
      <c r="K3284">
        <v>-19.177462196196998</v>
      </c>
      <c r="L3284">
        <v>244.23368059441</v>
      </c>
      <c r="M3284" t="s">
        <v>15</v>
      </c>
    </row>
    <row r="3285" spans="1:13" x14ac:dyDescent="0.25">
      <c r="A3285" t="s">
        <v>13</v>
      </c>
      <c r="B3285">
        <v>25544</v>
      </c>
      <c r="C3285">
        <v>23.703979185775999</v>
      </c>
      <c r="D3285">
        <v>113.77244132908</v>
      </c>
      <c r="E3285">
        <v>419.92009508295001</v>
      </c>
      <c r="F3285">
        <v>27589.018453441</v>
      </c>
      <c r="G3285" t="s">
        <v>16</v>
      </c>
      <c r="H3285">
        <v>4507.0569178602</v>
      </c>
      <c r="I3285">
        <v>1637177290</v>
      </c>
      <c r="J3285">
        <v>2459536.3112269002</v>
      </c>
      <c r="K3285">
        <v>-19.177464967426001</v>
      </c>
      <c r="L3285">
        <v>244.22951454573001</v>
      </c>
      <c r="M3285" t="s">
        <v>15</v>
      </c>
    </row>
    <row r="3286" spans="1:13" x14ac:dyDescent="0.25">
      <c r="A3286" t="s">
        <v>13</v>
      </c>
      <c r="B3286">
        <v>25544</v>
      </c>
      <c r="C3286">
        <v>23.656199454290999</v>
      </c>
      <c r="D3286">
        <v>113.81597021685999</v>
      </c>
      <c r="E3286">
        <v>419.91161618621999</v>
      </c>
      <c r="F3286">
        <v>27589.023890017001</v>
      </c>
      <c r="G3286" t="s">
        <v>16</v>
      </c>
      <c r="H3286">
        <v>4507.0137760467996</v>
      </c>
      <c r="I3286">
        <v>1637177291</v>
      </c>
      <c r="J3286">
        <v>2459536.3112384002</v>
      </c>
      <c r="K3286">
        <v>-19.177467738657</v>
      </c>
      <c r="L3286">
        <v>244.22534849707</v>
      </c>
      <c r="M3286" t="s">
        <v>15</v>
      </c>
    </row>
    <row r="3287" spans="1:13" x14ac:dyDescent="0.25">
      <c r="A3287" t="s">
        <v>13</v>
      </c>
      <c r="B3287">
        <v>25544</v>
      </c>
      <c r="C3287">
        <v>23.608404753331001</v>
      </c>
      <c r="D3287">
        <v>113.85946455948999</v>
      </c>
      <c r="E3287">
        <v>419.90315679733999</v>
      </c>
      <c r="F3287">
        <v>27589.029283020001</v>
      </c>
      <c r="G3287" t="s">
        <v>16</v>
      </c>
      <c r="H3287">
        <v>4506.9707329905004</v>
      </c>
      <c r="I3287">
        <v>1637177292</v>
      </c>
      <c r="J3287">
        <v>2459536.3112499998</v>
      </c>
      <c r="K3287">
        <v>-19.177470509887002</v>
      </c>
      <c r="L3287">
        <v>244.22118244839999</v>
      </c>
      <c r="M3287" t="s">
        <v>15</v>
      </c>
    </row>
    <row r="3288" spans="1:13" x14ac:dyDescent="0.25">
      <c r="A3288" t="s">
        <v>13</v>
      </c>
      <c r="B3288">
        <v>25544</v>
      </c>
      <c r="C3288">
        <v>23.560593203115999</v>
      </c>
      <c r="D3288">
        <v>113.90292619746</v>
      </c>
      <c r="E3288">
        <v>419.89471663043997</v>
      </c>
      <c r="F3288">
        <v>27589.034632596999</v>
      </c>
      <c r="G3288" t="s">
        <v>16</v>
      </c>
      <c r="H3288">
        <v>4506.9277872401999</v>
      </c>
      <c r="I3288">
        <v>1637177293</v>
      </c>
      <c r="J3288">
        <v>2459536.3112615999</v>
      </c>
      <c r="K3288">
        <v>-19.177473281227002</v>
      </c>
      <c r="L3288">
        <v>244.21701623211001</v>
      </c>
      <c r="M3288" t="s">
        <v>15</v>
      </c>
    </row>
    <row r="3289" spans="1:13" x14ac:dyDescent="0.25">
      <c r="A3289" t="s">
        <v>13</v>
      </c>
      <c r="B3289">
        <v>25544</v>
      </c>
      <c r="C3289">
        <v>23.512768694706001</v>
      </c>
      <c r="D3289">
        <v>113.94635172620001</v>
      </c>
      <c r="E3289">
        <v>419.88629641788998</v>
      </c>
      <c r="F3289">
        <v>27589.039938249</v>
      </c>
      <c r="G3289" t="s">
        <v>16</v>
      </c>
      <c r="H3289">
        <v>4506.8849425258004</v>
      </c>
      <c r="I3289">
        <v>1637177294</v>
      </c>
      <c r="J3289">
        <v>2459536.3112730999</v>
      </c>
      <c r="K3289">
        <v>-19.177476052456001</v>
      </c>
      <c r="L3289">
        <v>244.21285018344</v>
      </c>
      <c r="M3289" t="s">
        <v>15</v>
      </c>
    </row>
    <row r="3290" spans="1:13" x14ac:dyDescent="0.25">
      <c r="A3290" t="s">
        <v>13</v>
      </c>
      <c r="B3290">
        <v>25544</v>
      </c>
      <c r="C3290">
        <v>23.464929348750001</v>
      </c>
      <c r="D3290">
        <v>113.98974298733</v>
      </c>
      <c r="E3290">
        <v>419.87789587289001</v>
      </c>
      <c r="F3290">
        <v>27589.045200125001</v>
      </c>
      <c r="G3290" t="s">
        <v>16</v>
      </c>
      <c r="H3290">
        <v>4506.8421973916002</v>
      </c>
      <c r="I3290">
        <v>1637177295</v>
      </c>
      <c r="J3290">
        <v>2459536.3112846999</v>
      </c>
      <c r="K3290">
        <v>-19.177478823683</v>
      </c>
      <c r="L3290">
        <v>244.20868413477999</v>
      </c>
      <c r="M3290" t="s">
        <v>15</v>
      </c>
    </row>
    <row r="3291" spans="1:13" x14ac:dyDescent="0.25">
      <c r="A3291" t="s">
        <v>13</v>
      </c>
      <c r="B3291">
        <v>25544</v>
      </c>
      <c r="C3291">
        <v>23.417075209048001</v>
      </c>
      <c r="D3291">
        <v>114.03310007314001</v>
      </c>
      <c r="E3291">
        <v>419.86951504851999</v>
      </c>
      <c r="F3291">
        <v>27589.050418158</v>
      </c>
      <c r="G3291" t="s">
        <v>16</v>
      </c>
      <c r="H3291">
        <v>4506.7995521109997</v>
      </c>
      <c r="I3291">
        <v>1637177296</v>
      </c>
      <c r="J3291">
        <v>2459536.3112963</v>
      </c>
      <c r="K3291">
        <v>-19.177481594909999</v>
      </c>
      <c r="L3291">
        <v>244.20451808611</v>
      </c>
      <c r="M3291" t="s">
        <v>15</v>
      </c>
    </row>
    <row r="3292" spans="1:13" x14ac:dyDescent="0.25">
      <c r="A3292" t="s">
        <v>13</v>
      </c>
      <c r="B3292">
        <v>25544</v>
      </c>
      <c r="C3292">
        <v>23.369206319320998</v>
      </c>
      <c r="D3292">
        <v>114.07642307578</v>
      </c>
      <c r="E3292">
        <v>419.86115399778998</v>
      </c>
      <c r="F3292">
        <v>27589.055592280001</v>
      </c>
      <c r="G3292" t="s">
        <v>16</v>
      </c>
      <c r="H3292">
        <v>4506.7570069574003</v>
      </c>
      <c r="I3292">
        <v>1637177297</v>
      </c>
      <c r="J3292">
        <v>2459536.3113079001</v>
      </c>
      <c r="K3292">
        <v>-19.177484366135999</v>
      </c>
      <c r="L3292">
        <v>244.20035203744001</v>
      </c>
      <c r="M3292" t="s">
        <v>15</v>
      </c>
    </row>
    <row r="3293" spans="1:13" x14ac:dyDescent="0.25">
      <c r="A3293" t="s">
        <v>13</v>
      </c>
      <c r="B3293">
        <v>25544</v>
      </c>
      <c r="C3293">
        <v>23.321322723196001</v>
      </c>
      <c r="D3293">
        <v>114.11971208729</v>
      </c>
      <c r="E3293">
        <v>419.85281277361997</v>
      </c>
      <c r="F3293">
        <v>27589.060722424001</v>
      </c>
      <c r="G3293" t="s">
        <v>16</v>
      </c>
      <c r="H3293">
        <v>4506.7145622033004</v>
      </c>
      <c r="I3293">
        <v>1637177298</v>
      </c>
      <c r="J3293">
        <v>2459536.3113194001</v>
      </c>
      <c r="K3293">
        <v>-19.177487137360998</v>
      </c>
      <c r="L3293">
        <v>244.19618598878</v>
      </c>
      <c r="M3293" t="s">
        <v>15</v>
      </c>
    </row>
    <row r="3294" spans="1:13" x14ac:dyDescent="0.25">
      <c r="A3294" t="s">
        <v>13</v>
      </c>
      <c r="B3294">
        <v>25544</v>
      </c>
      <c r="C3294">
        <v>23.273424464223002</v>
      </c>
      <c r="D3294">
        <v>114.16296719959</v>
      </c>
      <c r="E3294">
        <v>419.84449142886001</v>
      </c>
      <c r="F3294">
        <v>27589.065808523999</v>
      </c>
      <c r="G3294" t="s">
        <v>16</v>
      </c>
      <c r="H3294">
        <v>4506.6722181211999</v>
      </c>
      <c r="I3294">
        <v>1637177299</v>
      </c>
      <c r="J3294">
        <v>2459536.3113310002</v>
      </c>
      <c r="K3294">
        <v>-19.177489908586001</v>
      </c>
      <c r="L3294">
        <v>244.19201994010999</v>
      </c>
      <c r="M3294" t="s">
        <v>15</v>
      </c>
    </row>
    <row r="3295" spans="1:13" x14ac:dyDescent="0.25">
      <c r="A3295" t="s">
        <v>13</v>
      </c>
      <c r="B3295">
        <v>25544</v>
      </c>
      <c r="C3295">
        <v>23.033712814476001</v>
      </c>
      <c r="D3295">
        <v>114.37873921499001</v>
      </c>
      <c r="E3295">
        <v>419.80318441000998</v>
      </c>
      <c r="F3295">
        <v>27589.090576215</v>
      </c>
      <c r="G3295" t="s">
        <v>16</v>
      </c>
      <c r="H3295">
        <v>4506.4620156155997</v>
      </c>
      <c r="I3295">
        <v>1637177304</v>
      </c>
      <c r="J3295">
        <v>2459536.3113889</v>
      </c>
      <c r="K3295">
        <v>-19.177503764806001</v>
      </c>
      <c r="L3295">
        <v>244.17118952916999</v>
      </c>
      <c r="M3295" t="s">
        <v>15</v>
      </c>
    </row>
    <row r="3296" spans="1:13" x14ac:dyDescent="0.25">
      <c r="A3296" t="s">
        <v>13</v>
      </c>
      <c r="B3296">
        <v>25544</v>
      </c>
      <c r="C3296">
        <v>22.985727487558002</v>
      </c>
      <c r="D3296">
        <v>114.42179285455001</v>
      </c>
      <c r="E3296">
        <v>419.79498344791</v>
      </c>
      <c r="F3296">
        <v>27589.095396647001</v>
      </c>
      <c r="G3296" t="s">
        <v>16</v>
      </c>
      <c r="H3296">
        <v>4506.4202812675003</v>
      </c>
      <c r="I3296">
        <v>1637177305</v>
      </c>
      <c r="J3296">
        <v>2459536.3114005001</v>
      </c>
      <c r="K3296">
        <v>-19.177506536026002</v>
      </c>
      <c r="L3296">
        <v>244.16702348050001</v>
      </c>
      <c r="M3296" t="s">
        <v>15</v>
      </c>
    </row>
    <row r="3297" spans="1:13" x14ac:dyDescent="0.25">
      <c r="A3297" t="s">
        <v>13</v>
      </c>
      <c r="B3297">
        <v>25544</v>
      </c>
      <c r="C3297">
        <v>22.985727487558002</v>
      </c>
      <c r="D3297">
        <v>114.42179285455001</v>
      </c>
      <c r="E3297">
        <v>419.79498344791</v>
      </c>
      <c r="F3297">
        <v>27589.095396647001</v>
      </c>
      <c r="G3297" t="s">
        <v>16</v>
      </c>
      <c r="H3297">
        <v>4506.4202812675003</v>
      </c>
      <c r="I3297">
        <v>1637177305</v>
      </c>
      <c r="J3297">
        <v>2459536.3114005001</v>
      </c>
      <c r="K3297">
        <v>-19.177506536026002</v>
      </c>
      <c r="L3297">
        <v>244.16702348050001</v>
      </c>
      <c r="M3297" t="s">
        <v>15</v>
      </c>
    </row>
    <row r="3298" spans="1:13" x14ac:dyDescent="0.25">
      <c r="A3298" t="s">
        <v>13</v>
      </c>
      <c r="B3298">
        <v>25544</v>
      </c>
      <c r="C3298">
        <v>22.985727487558002</v>
      </c>
      <c r="D3298">
        <v>114.42179285455001</v>
      </c>
      <c r="E3298">
        <v>419.79498344791</v>
      </c>
      <c r="F3298">
        <v>27589.095396647001</v>
      </c>
      <c r="G3298" t="s">
        <v>16</v>
      </c>
      <c r="H3298">
        <v>4506.4202812675003</v>
      </c>
      <c r="I3298">
        <v>1637177305</v>
      </c>
      <c r="J3298">
        <v>2459536.3114005001</v>
      </c>
      <c r="K3298">
        <v>-19.177506536026002</v>
      </c>
      <c r="L3298">
        <v>244.16702348050001</v>
      </c>
      <c r="M3298" t="s">
        <v>15</v>
      </c>
    </row>
    <row r="3299" spans="1:13" x14ac:dyDescent="0.25">
      <c r="A3299" t="s">
        <v>13</v>
      </c>
      <c r="B3299">
        <v>25544</v>
      </c>
      <c r="C3299">
        <v>22.985727487558002</v>
      </c>
      <c r="D3299">
        <v>114.42179285455001</v>
      </c>
      <c r="E3299">
        <v>419.79498344791</v>
      </c>
      <c r="F3299">
        <v>27589.095396647001</v>
      </c>
      <c r="G3299" t="s">
        <v>16</v>
      </c>
      <c r="H3299">
        <v>4506.4202812675003</v>
      </c>
      <c r="I3299">
        <v>1637177305</v>
      </c>
      <c r="J3299">
        <v>2459536.3114005001</v>
      </c>
      <c r="K3299">
        <v>-19.177506536026002</v>
      </c>
      <c r="L3299">
        <v>244.16702348050001</v>
      </c>
      <c r="M3299" t="s">
        <v>15</v>
      </c>
    </row>
    <row r="3300" spans="1:13" x14ac:dyDescent="0.25">
      <c r="A3300" t="s">
        <v>13</v>
      </c>
      <c r="B3300">
        <v>25544</v>
      </c>
      <c r="C3300">
        <v>22.985727487558002</v>
      </c>
      <c r="D3300">
        <v>114.42179285455001</v>
      </c>
      <c r="E3300">
        <v>419.79498344791</v>
      </c>
      <c r="F3300">
        <v>27589.095396647001</v>
      </c>
      <c r="G3300" t="s">
        <v>16</v>
      </c>
      <c r="H3300">
        <v>4506.4202812675003</v>
      </c>
      <c r="I3300">
        <v>1637177305</v>
      </c>
      <c r="J3300">
        <v>2459536.3114005001</v>
      </c>
      <c r="K3300">
        <v>-19.177506536026002</v>
      </c>
      <c r="L3300">
        <v>244.16702348050001</v>
      </c>
      <c r="M3300" t="s">
        <v>15</v>
      </c>
    </row>
    <row r="3301" spans="1:13" x14ac:dyDescent="0.25">
      <c r="A3301" t="s">
        <v>13</v>
      </c>
      <c r="B3301">
        <v>25544</v>
      </c>
      <c r="C3301">
        <v>22.937727800253001</v>
      </c>
      <c r="D3301">
        <v>114.46481323508</v>
      </c>
      <c r="E3301">
        <v>419.78680273294998</v>
      </c>
      <c r="F3301">
        <v>27589.100172570001</v>
      </c>
      <c r="G3301" t="s">
        <v>16</v>
      </c>
      <c r="H3301">
        <v>4506.3786494870001</v>
      </c>
      <c r="I3301">
        <v>1637177306</v>
      </c>
      <c r="J3301">
        <v>2459536.3114120001</v>
      </c>
      <c r="K3301">
        <v>-19.177509307245</v>
      </c>
      <c r="L3301">
        <v>244.16285743184</v>
      </c>
      <c r="M3301" t="s">
        <v>15</v>
      </c>
    </row>
    <row r="3302" spans="1:13" x14ac:dyDescent="0.25">
      <c r="A3302" t="s">
        <v>13</v>
      </c>
      <c r="B3302">
        <v>25544</v>
      </c>
      <c r="C3302">
        <v>22.889713795433</v>
      </c>
      <c r="D3302">
        <v>114.50780044759</v>
      </c>
      <c r="E3302">
        <v>419.77864231733002</v>
      </c>
      <c r="F3302">
        <v>27589.104903916999</v>
      </c>
      <c r="G3302" t="s">
        <v>16</v>
      </c>
      <c r="H3302">
        <v>4506.3371205432004</v>
      </c>
      <c r="I3302">
        <v>1637177307</v>
      </c>
      <c r="J3302">
        <v>2459536.3114236002</v>
      </c>
      <c r="K3302">
        <v>-19.177512078465</v>
      </c>
      <c r="L3302">
        <v>244.15869138318999</v>
      </c>
      <c r="M3302" t="s">
        <v>15</v>
      </c>
    </row>
    <row r="3303" spans="1:13" x14ac:dyDescent="0.25">
      <c r="A3303" t="s">
        <v>13</v>
      </c>
      <c r="B3303">
        <v>25544</v>
      </c>
      <c r="C3303">
        <v>22.841683583264999</v>
      </c>
      <c r="D3303">
        <v>114.55075631046</v>
      </c>
      <c r="E3303">
        <v>419.77050192607999</v>
      </c>
      <c r="F3303">
        <v>27589.109590811</v>
      </c>
      <c r="G3303" t="s">
        <v>16</v>
      </c>
      <c r="H3303">
        <v>4506.2956930402997</v>
      </c>
      <c r="I3303">
        <v>1637177308</v>
      </c>
      <c r="J3303">
        <v>2459536.3114351998</v>
      </c>
      <c r="K3303">
        <v>-19.177514849792999</v>
      </c>
      <c r="L3303">
        <v>244.15452516689999</v>
      </c>
      <c r="M3303" t="s">
        <v>15</v>
      </c>
    </row>
    <row r="3304" spans="1:13" x14ac:dyDescent="0.25">
      <c r="A3304" t="s">
        <v>13</v>
      </c>
      <c r="B3304">
        <v>25544</v>
      </c>
      <c r="C3304">
        <v>22.793641071134999</v>
      </c>
      <c r="D3304">
        <v>114.59367745807999</v>
      </c>
      <c r="E3304">
        <v>419.76238226628999</v>
      </c>
      <c r="F3304">
        <v>27589.114232807999</v>
      </c>
      <c r="G3304" t="s">
        <v>16</v>
      </c>
      <c r="H3304">
        <v>4506.2543705799999</v>
      </c>
      <c r="I3304">
        <v>1637177309</v>
      </c>
      <c r="J3304">
        <v>2459536.3114467999</v>
      </c>
      <c r="K3304">
        <v>-19.177517621010999</v>
      </c>
      <c r="L3304">
        <v>244.15035911825001</v>
      </c>
      <c r="M3304" t="s">
        <v>15</v>
      </c>
    </row>
    <row r="3305" spans="1:13" x14ac:dyDescent="0.25">
      <c r="A3305" t="s">
        <v>13</v>
      </c>
      <c r="B3305">
        <v>25544</v>
      </c>
      <c r="C3305">
        <v>22.745584369620001</v>
      </c>
      <c r="D3305">
        <v>114.63656570994</v>
      </c>
      <c r="E3305">
        <v>419.75428306198</v>
      </c>
      <c r="F3305">
        <v>27589.118830034</v>
      </c>
      <c r="G3305" t="s">
        <v>16</v>
      </c>
      <c r="H3305">
        <v>4506.2131517615999</v>
      </c>
      <c r="I3305">
        <v>1637177310</v>
      </c>
      <c r="J3305">
        <v>2459536.3114582999</v>
      </c>
      <c r="K3305">
        <v>-19.177520392228999</v>
      </c>
      <c r="L3305">
        <v>244.1461930696</v>
      </c>
      <c r="M3305" t="s">
        <v>15</v>
      </c>
    </row>
    <row r="3306" spans="1:13" x14ac:dyDescent="0.25">
      <c r="A3306" t="s">
        <v>13</v>
      </c>
      <c r="B3306">
        <v>25544</v>
      </c>
      <c r="C3306">
        <v>22.697513521262</v>
      </c>
      <c r="D3306">
        <v>114.67942115656</v>
      </c>
      <c r="E3306">
        <v>419.74620436506001</v>
      </c>
      <c r="F3306">
        <v>27589.123382422</v>
      </c>
      <c r="G3306" t="s">
        <v>16</v>
      </c>
      <c r="H3306">
        <v>4506.1720368524002</v>
      </c>
      <c r="I3306">
        <v>1637177311</v>
      </c>
      <c r="J3306">
        <v>2459536.3114699</v>
      </c>
      <c r="K3306">
        <v>-19.177523163444</v>
      </c>
      <c r="L3306">
        <v>244.14202702093999</v>
      </c>
      <c r="M3306" t="s">
        <v>15</v>
      </c>
    </row>
    <row r="3307" spans="1:13" x14ac:dyDescent="0.25">
      <c r="A3307" t="s">
        <v>13</v>
      </c>
      <c r="B3307">
        <v>25544</v>
      </c>
      <c r="C3307">
        <v>22.649428568524002</v>
      </c>
      <c r="D3307">
        <v>114.72224388834999</v>
      </c>
      <c r="E3307">
        <v>419.73814622731999</v>
      </c>
      <c r="F3307">
        <v>27589.127889906998</v>
      </c>
      <c r="G3307" t="s">
        <v>16</v>
      </c>
      <c r="H3307">
        <v>4506.1310261197996</v>
      </c>
      <c r="I3307">
        <v>1637177312</v>
      </c>
      <c r="J3307">
        <v>2459536.3114815</v>
      </c>
      <c r="K3307">
        <v>-19.177525934658998</v>
      </c>
      <c r="L3307">
        <v>244.13786097228001</v>
      </c>
      <c r="M3307" t="s">
        <v>15</v>
      </c>
    </row>
    <row r="3308" spans="1:13" x14ac:dyDescent="0.25">
      <c r="A3308" t="s">
        <v>13</v>
      </c>
      <c r="B3308">
        <v>25544</v>
      </c>
      <c r="C3308">
        <v>22.601329553787998</v>
      </c>
      <c r="D3308">
        <v>114.76503399561</v>
      </c>
      <c r="E3308">
        <v>419.73010870050001</v>
      </c>
      <c r="F3308">
        <v>27589.132352425</v>
      </c>
      <c r="G3308" t="s">
        <v>16</v>
      </c>
      <c r="H3308">
        <v>4506.0901198304</v>
      </c>
      <c r="I3308">
        <v>1637177313</v>
      </c>
      <c r="J3308">
        <v>2459536.3114931001</v>
      </c>
      <c r="K3308">
        <v>-19.177528705871001</v>
      </c>
      <c r="L3308">
        <v>244.13369492360999</v>
      </c>
      <c r="M3308" t="s">
        <v>15</v>
      </c>
    </row>
    <row r="3309" spans="1:13" x14ac:dyDescent="0.25">
      <c r="A3309" t="s">
        <v>13</v>
      </c>
      <c r="B3309">
        <v>25544</v>
      </c>
      <c r="C3309">
        <v>22.553216519351999</v>
      </c>
      <c r="D3309">
        <v>114.80779156852</v>
      </c>
      <c r="E3309">
        <v>419.72209183621999</v>
      </c>
      <c r="F3309">
        <v>27589.136769911001</v>
      </c>
      <c r="G3309" t="s">
        <v>16</v>
      </c>
      <c r="H3309">
        <v>4506.0493182503997</v>
      </c>
      <c r="I3309">
        <v>1637177314</v>
      </c>
      <c r="J3309">
        <v>2459536.3115046001</v>
      </c>
      <c r="K3309">
        <v>-19.177531477083999</v>
      </c>
      <c r="L3309">
        <v>244.12952887495001</v>
      </c>
      <c r="M3309" t="s">
        <v>15</v>
      </c>
    </row>
    <row r="3310" spans="1:13" x14ac:dyDescent="0.25">
      <c r="A3310" t="s">
        <v>13</v>
      </c>
      <c r="B3310">
        <v>25544</v>
      </c>
      <c r="C3310">
        <v>22.505087570844999</v>
      </c>
      <c r="D3310">
        <v>114.85051841545</v>
      </c>
      <c r="E3310">
        <v>419.71409536476</v>
      </c>
      <c r="F3310">
        <v>27589.141142474</v>
      </c>
      <c r="G3310" t="s">
        <v>16</v>
      </c>
      <c r="H3310">
        <v>4506.0086200104997</v>
      </c>
      <c r="I3310">
        <v>1637177315</v>
      </c>
      <c r="J3310">
        <v>2459536.3115162002</v>
      </c>
      <c r="K3310">
        <v>-19.177534248409</v>
      </c>
      <c r="L3310">
        <v>244.12536265867999</v>
      </c>
      <c r="M3310" t="s">
        <v>15</v>
      </c>
    </row>
    <row r="3311" spans="1:13" x14ac:dyDescent="0.25">
      <c r="A3311" t="s">
        <v>13</v>
      </c>
      <c r="B3311">
        <v>25544</v>
      </c>
      <c r="C3311">
        <v>22.456946623027001</v>
      </c>
      <c r="D3311">
        <v>114.8932111884</v>
      </c>
      <c r="E3311">
        <v>419.70611998100998</v>
      </c>
      <c r="F3311">
        <v>27589.145469698</v>
      </c>
      <c r="G3311" t="s">
        <v>16</v>
      </c>
      <c r="H3311">
        <v>4505.9680286509001</v>
      </c>
      <c r="I3311">
        <v>1637177316</v>
      </c>
      <c r="J3311">
        <v>2459536.3115277998</v>
      </c>
      <c r="K3311">
        <v>-19.177537019618999</v>
      </c>
      <c r="L3311">
        <v>244.12119661002001</v>
      </c>
      <c r="M3311" t="s">
        <v>15</v>
      </c>
    </row>
    <row r="3312" spans="1:13" x14ac:dyDescent="0.25">
      <c r="A3312" t="s">
        <v>13</v>
      </c>
      <c r="B3312">
        <v>25544</v>
      </c>
      <c r="C3312">
        <v>22.408791781925</v>
      </c>
      <c r="D3312">
        <v>114.93587169684</v>
      </c>
      <c r="E3312">
        <v>419.69816541424001</v>
      </c>
      <c r="F3312">
        <v>27589.149751696001</v>
      </c>
      <c r="G3312" t="s">
        <v>16</v>
      </c>
      <c r="H3312">
        <v>4505.9275427971997</v>
      </c>
      <c r="I3312">
        <v>1637177317</v>
      </c>
      <c r="J3312">
        <v>2459536.3115393999</v>
      </c>
      <c r="K3312">
        <v>-19.177539790829002</v>
      </c>
      <c r="L3312">
        <v>244.11703056136</v>
      </c>
      <c r="M3312" t="s">
        <v>15</v>
      </c>
    </row>
    <row r="3313" spans="1:13" x14ac:dyDescent="0.25">
      <c r="A3313" t="s">
        <v>13</v>
      </c>
      <c r="B3313">
        <v>25544</v>
      </c>
      <c r="C3313">
        <v>22.360623089518</v>
      </c>
      <c r="D3313">
        <v>114.97850003049</v>
      </c>
      <c r="E3313">
        <v>419.69023171574003</v>
      </c>
      <c r="F3313">
        <v>27589.153988403999</v>
      </c>
      <c r="G3313" t="s">
        <v>16</v>
      </c>
      <c r="H3313">
        <v>4505.8871627138997</v>
      </c>
      <c r="I3313">
        <v>1637177318</v>
      </c>
      <c r="J3313">
        <v>2459536.3115508999</v>
      </c>
      <c r="K3313">
        <v>-19.177542562039001</v>
      </c>
      <c r="L3313">
        <v>244.11286451270001</v>
      </c>
      <c r="M3313" t="s">
        <v>15</v>
      </c>
    </row>
    <row r="3314" spans="1:13" x14ac:dyDescent="0.25">
      <c r="A3314" t="s">
        <v>13</v>
      </c>
      <c r="B3314">
        <v>25544</v>
      </c>
      <c r="C3314">
        <v>22.312440587703001</v>
      </c>
      <c r="D3314">
        <v>115.02109627894001</v>
      </c>
      <c r="E3314">
        <v>419.68231893676</v>
      </c>
      <c r="F3314">
        <v>27589.158179757</v>
      </c>
      <c r="G3314" t="s">
        <v>16</v>
      </c>
      <c r="H3314">
        <v>4505.8468886653</v>
      </c>
      <c r="I3314">
        <v>1637177319</v>
      </c>
      <c r="J3314">
        <v>2459536.3115625</v>
      </c>
      <c r="K3314">
        <v>-19.177545333249</v>
      </c>
      <c r="L3314">
        <v>244.10869846405001</v>
      </c>
      <c r="M3314" t="s">
        <v>15</v>
      </c>
    </row>
    <row r="3315" spans="1:13" x14ac:dyDescent="0.25">
      <c r="A3315" t="s">
        <v>13</v>
      </c>
      <c r="B3315">
        <v>25544</v>
      </c>
      <c r="C3315">
        <v>22.264244318296001</v>
      </c>
      <c r="D3315">
        <v>115.06366053168</v>
      </c>
      <c r="E3315">
        <v>419.67442712842001</v>
      </c>
      <c r="F3315">
        <v>27589.162325689998</v>
      </c>
      <c r="G3315" t="s">
        <v>16</v>
      </c>
      <c r="H3315">
        <v>4505.8067209150004</v>
      </c>
      <c r="I3315">
        <v>1637177320</v>
      </c>
      <c r="J3315">
        <v>2459536.3115741001</v>
      </c>
      <c r="K3315">
        <v>-19.177548104456999</v>
      </c>
      <c r="L3315">
        <v>244.10453241539</v>
      </c>
      <c r="M3315" t="s">
        <v>15</v>
      </c>
    </row>
    <row r="3316" spans="1:13" x14ac:dyDescent="0.25">
      <c r="A3316" t="s">
        <v>13</v>
      </c>
      <c r="B3316">
        <v>25544</v>
      </c>
      <c r="C3316">
        <v>22.216034323035998</v>
      </c>
      <c r="D3316">
        <v>115.10619287809</v>
      </c>
      <c r="E3316">
        <v>419.66655634177999</v>
      </c>
      <c r="F3316">
        <v>27589.166426141001</v>
      </c>
      <c r="G3316" t="s">
        <v>16</v>
      </c>
      <c r="H3316">
        <v>4505.7666597264997</v>
      </c>
      <c r="I3316">
        <v>1637177321</v>
      </c>
      <c r="J3316">
        <v>2459536.3115856</v>
      </c>
      <c r="K3316">
        <v>-19.177550875664998</v>
      </c>
      <c r="L3316">
        <v>244.10036636673999</v>
      </c>
      <c r="M3316" t="s">
        <v>15</v>
      </c>
    </row>
    <row r="3317" spans="1:13" x14ac:dyDescent="0.25">
      <c r="A3317" t="s">
        <v>13</v>
      </c>
      <c r="B3317">
        <v>25544</v>
      </c>
      <c r="C3317">
        <v>22.167810643584001</v>
      </c>
      <c r="D3317">
        <v>115.14869340742</v>
      </c>
      <c r="E3317">
        <v>419.65870662780998</v>
      </c>
      <c r="F3317">
        <v>27589.170481046</v>
      </c>
      <c r="G3317" t="s">
        <v>16</v>
      </c>
      <c r="H3317">
        <v>4505.7267053626001</v>
      </c>
      <c r="I3317">
        <v>1637177322</v>
      </c>
      <c r="J3317">
        <v>2459536.3115972001</v>
      </c>
      <c r="K3317">
        <v>-19.177553646871999</v>
      </c>
      <c r="L3317">
        <v>244.09620031808001</v>
      </c>
      <c r="M3317" t="s">
        <v>15</v>
      </c>
    </row>
    <row r="3318" spans="1:13" x14ac:dyDescent="0.25">
      <c r="A3318" t="s">
        <v>13</v>
      </c>
      <c r="B3318">
        <v>25544</v>
      </c>
      <c r="C3318">
        <v>22.119571380496001</v>
      </c>
      <c r="D3318">
        <v>115.19116391685</v>
      </c>
      <c r="E3318">
        <v>419.65087772283999</v>
      </c>
      <c r="F3318">
        <v>27589.174490500998</v>
      </c>
      <c r="G3318" t="s">
        <v>16</v>
      </c>
      <c r="H3318">
        <v>4505.6868564847</v>
      </c>
      <c r="I3318">
        <v>1637177323</v>
      </c>
      <c r="J3318">
        <v>2459536.3116088002</v>
      </c>
      <c r="K3318">
        <v>-19.177556418188999</v>
      </c>
      <c r="L3318">
        <v>244.09203410180999</v>
      </c>
      <c r="M3318" t="s">
        <v>15</v>
      </c>
    </row>
    <row r="3319" spans="1:13" x14ac:dyDescent="0.25">
      <c r="A3319" t="s">
        <v>13</v>
      </c>
      <c r="B3319">
        <v>25544</v>
      </c>
      <c r="C3319">
        <v>22.071320456772</v>
      </c>
      <c r="D3319">
        <v>115.23360107808</v>
      </c>
      <c r="E3319">
        <v>419.64307030763001</v>
      </c>
      <c r="F3319">
        <v>27589.17845412</v>
      </c>
      <c r="G3319" t="s">
        <v>16</v>
      </c>
      <c r="H3319">
        <v>4505.6471165613002</v>
      </c>
      <c r="I3319">
        <v>1637177324</v>
      </c>
      <c r="J3319">
        <v>2459536.3116203998</v>
      </c>
      <c r="K3319">
        <v>-19.177559189394</v>
      </c>
      <c r="L3319">
        <v>244.08786805316001</v>
      </c>
      <c r="M3319" t="s">
        <v>15</v>
      </c>
    </row>
    <row r="3320" spans="1:13" x14ac:dyDescent="0.25">
      <c r="A3320" t="s">
        <v>13</v>
      </c>
      <c r="B3320">
        <v>25544</v>
      </c>
      <c r="C3320">
        <v>22.023055973361998</v>
      </c>
      <c r="D3320">
        <v>115.27600668933999</v>
      </c>
      <c r="E3320">
        <v>419.63528411750002</v>
      </c>
      <c r="F3320">
        <v>27589.182372002</v>
      </c>
      <c r="G3320" t="s">
        <v>16</v>
      </c>
      <c r="H3320">
        <v>4505.6074842486996</v>
      </c>
      <c r="I3320">
        <v>1637177325</v>
      </c>
      <c r="J3320">
        <v>2459536.3116318998</v>
      </c>
      <c r="K3320">
        <v>-19.177561960599</v>
      </c>
      <c r="L3320">
        <v>244.0837020045</v>
      </c>
      <c r="M3320" t="s">
        <v>15</v>
      </c>
    </row>
    <row r="3321" spans="1:13" x14ac:dyDescent="0.25">
      <c r="A3321" t="s">
        <v>13</v>
      </c>
      <c r="B3321">
        <v>25544</v>
      </c>
      <c r="C3321">
        <v>21.974777971609001</v>
      </c>
      <c r="D3321">
        <v>115.31838083943001</v>
      </c>
      <c r="E3321">
        <v>419.62751920305999</v>
      </c>
      <c r="F3321">
        <v>27589.186244084001</v>
      </c>
      <c r="G3321" t="s">
        <v>16</v>
      </c>
      <c r="H3321">
        <v>4505.5679598079996</v>
      </c>
      <c r="I3321">
        <v>1637177326</v>
      </c>
      <c r="J3321">
        <v>2459536.3116434999</v>
      </c>
      <c r="K3321">
        <v>-19.177564731802999</v>
      </c>
      <c r="L3321">
        <v>244.07953595584999</v>
      </c>
      <c r="M3321" t="s">
        <v>15</v>
      </c>
    </row>
    <row r="3322" spans="1:13" x14ac:dyDescent="0.25">
      <c r="A3322" t="s">
        <v>13</v>
      </c>
      <c r="B3322">
        <v>25544</v>
      </c>
      <c r="C3322">
        <v>21.926486492780999</v>
      </c>
      <c r="D3322">
        <v>115.36072361703</v>
      </c>
      <c r="E3322">
        <v>419.61977561485998</v>
      </c>
      <c r="F3322">
        <v>27589.190070303001</v>
      </c>
      <c r="G3322" t="s">
        <v>16</v>
      </c>
      <c r="H3322">
        <v>4505.5285434998996</v>
      </c>
      <c r="I3322">
        <v>1637177327</v>
      </c>
      <c r="J3322">
        <v>2459536.3116551</v>
      </c>
      <c r="K3322">
        <v>-19.177567503003999</v>
      </c>
      <c r="L3322">
        <v>244.07536990719001</v>
      </c>
      <c r="M3322" t="s">
        <v>15</v>
      </c>
    </row>
    <row r="3323" spans="1:13" x14ac:dyDescent="0.25">
      <c r="A3323" t="s">
        <v>13</v>
      </c>
      <c r="B3323">
        <v>25544</v>
      </c>
      <c r="C3323">
        <v>21.878181578069999</v>
      </c>
      <c r="D3323">
        <v>115.40303511072</v>
      </c>
      <c r="E3323">
        <v>419.61205340334999</v>
      </c>
      <c r="F3323">
        <v>27589.193850595999</v>
      </c>
      <c r="G3323" t="s">
        <v>16</v>
      </c>
      <c r="H3323">
        <v>4505.4892355846996</v>
      </c>
      <c r="I3323">
        <v>1637177328</v>
      </c>
      <c r="J3323">
        <v>2459536.3116667001</v>
      </c>
      <c r="K3323">
        <v>-19.177570274206001</v>
      </c>
      <c r="L3323">
        <v>244.07120385854</v>
      </c>
      <c r="M3323" t="s">
        <v>15</v>
      </c>
    </row>
    <row r="3324" spans="1:13" x14ac:dyDescent="0.25">
      <c r="A3324" t="s">
        <v>13</v>
      </c>
      <c r="B3324">
        <v>25544</v>
      </c>
      <c r="C3324">
        <v>21.829863268585001</v>
      </c>
      <c r="D3324">
        <v>115.44531540897999</v>
      </c>
      <c r="E3324">
        <v>419.60435261892002</v>
      </c>
      <c r="F3324">
        <v>27589.197584900001</v>
      </c>
      <c r="G3324" t="s">
        <v>16</v>
      </c>
      <c r="H3324">
        <v>4505.4500363223997</v>
      </c>
      <c r="I3324">
        <v>1637177329</v>
      </c>
      <c r="J3324">
        <v>2459536.3116782</v>
      </c>
      <c r="K3324">
        <v>-19.177573045408</v>
      </c>
      <c r="L3324">
        <v>244.06703780987999</v>
      </c>
      <c r="M3324" t="s">
        <v>15</v>
      </c>
    </row>
    <row r="3325" spans="1:13" x14ac:dyDescent="0.25">
      <c r="A3325" t="s">
        <v>13</v>
      </c>
      <c r="B3325">
        <v>25544</v>
      </c>
      <c r="C3325">
        <v>21.781529660549001</v>
      </c>
      <c r="D3325">
        <v>115.48756629934999</v>
      </c>
      <c r="E3325">
        <v>419.59667300328999</v>
      </c>
      <c r="F3325">
        <v>27589.201273300001</v>
      </c>
      <c r="G3325" t="s">
        <v>16</v>
      </c>
      <c r="H3325">
        <v>4505.4109444016003</v>
      </c>
      <c r="I3325">
        <v>1637177330</v>
      </c>
      <c r="J3325">
        <v>2459536.3116898001</v>
      </c>
      <c r="K3325">
        <v>-19.177575816720001</v>
      </c>
      <c r="L3325">
        <v>244.06287159362</v>
      </c>
      <c r="M3325" t="s">
        <v>15</v>
      </c>
    </row>
    <row r="3326" spans="1:13" x14ac:dyDescent="0.25">
      <c r="A3326" t="s">
        <v>13</v>
      </c>
      <c r="B3326">
        <v>25544</v>
      </c>
      <c r="C3326">
        <v>21.733184684011999</v>
      </c>
      <c r="D3326">
        <v>115.52978447042</v>
      </c>
      <c r="E3326">
        <v>419.58901522461002</v>
      </c>
      <c r="F3326">
        <v>27589.204915437</v>
      </c>
      <c r="G3326" t="s">
        <v>16</v>
      </c>
      <c r="H3326">
        <v>4505.3719632270004</v>
      </c>
      <c r="I3326">
        <v>1637177331</v>
      </c>
      <c r="J3326">
        <v>2459536.3117014002</v>
      </c>
      <c r="K3326">
        <v>-19.177578587919999</v>
      </c>
      <c r="L3326">
        <v>244.05870554497</v>
      </c>
      <c r="M3326" t="s">
        <v>15</v>
      </c>
    </row>
    <row r="3327" spans="1:13" x14ac:dyDescent="0.25">
      <c r="A3327" t="s">
        <v>13</v>
      </c>
      <c r="B3327">
        <v>25544</v>
      </c>
      <c r="C3327">
        <v>21.684826435579001</v>
      </c>
      <c r="D3327">
        <v>115.57197171077</v>
      </c>
      <c r="E3327">
        <v>419.58137902356998</v>
      </c>
      <c r="F3327">
        <v>27589.208511397999</v>
      </c>
      <c r="G3327" t="s">
        <v>16</v>
      </c>
      <c r="H3327">
        <v>4505.3330914820999</v>
      </c>
      <c r="I3327">
        <v>1637177332</v>
      </c>
      <c r="J3327">
        <v>2459536.3117129998</v>
      </c>
      <c r="K3327">
        <v>-19.177581359118999</v>
      </c>
      <c r="L3327">
        <v>244.05453949631999</v>
      </c>
      <c r="M3327" t="s">
        <v>15</v>
      </c>
    </row>
    <row r="3328" spans="1:13" x14ac:dyDescent="0.25">
      <c r="A3328" t="s">
        <v>13</v>
      </c>
      <c r="B3328">
        <v>25544</v>
      </c>
      <c r="C3328">
        <v>21.636454956055001</v>
      </c>
      <c r="D3328">
        <v>115.61412810841</v>
      </c>
      <c r="E3328">
        <v>419.57376445020998</v>
      </c>
      <c r="F3328">
        <v>27589.212061121001</v>
      </c>
      <c r="G3328" t="s">
        <v>16</v>
      </c>
      <c r="H3328">
        <v>4505.2943294249999</v>
      </c>
      <c r="I3328">
        <v>1637177333</v>
      </c>
      <c r="J3328">
        <v>2459536.3117244998</v>
      </c>
      <c r="K3328">
        <v>-19.177584130317001</v>
      </c>
      <c r="L3328">
        <v>244.05037344767001</v>
      </c>
      <c r="M3328" t="s">
        <v>15</v>
      </c>
    </row>
    <row r="3329" spans="1:13" x14ac:dyDescent="0.25">
      <c r="A3329" t="s">
        <v>13</v>
      </c>
      <c r="B3329">
        <v>25544</v>
      </c>
      <c r="C3329">
        <v>21.588070286170002</v>
      </c>
      <c r="D3329">
        <v>115.65625375125001</v>
      </c>
      <c r="E3329">
        <v>419.56617155445002</v>
      </c>
      <c r="F3329">
        <v>27589.215564544</v>
      </c>
      <c r="G3329" t="s">
        <v>16</v>
      </c>
      <c r="H3329">
        <v>4505.2556773132001</v>
      </c>
      <c r="I3329">
        <v>1637177334</v>
      </c>
      <c r="J3329">
        <v>2459536.3117360999</v>
      </c>
      <c r="K3329">
        <v>-19.177586901514999</v>
      </c>
      <c r="L3329">
        <v>244.04620739902001</v>
      </c>
      <c r="M3329" t="s">
        <v>15</v>
      </c>
    </row>
    <row r="3330" spans="1:13" x14ac:dyDescent="0.25">
      <c r="A3330" t="s">
        <v>13</v>
      </c>
      <c r="B3330">
        <v>25544</v>
      </c>
      <c r="C3330">
        <v>21.539672466576</v>
      </c>
      <c r="D3330">
        <v>115.69834872708</v>
      </c>
      <c r="E3330">
        <v>419.55860038613997</v>
      </c>
      <c r="F3330">
        <v>27589.219021604</v>
      </c>
      <c r="G3330" t="s">
        <v>16</v>
      </c>
      <c r="H3330">
        <v>4505.2171354041002</v>
      </c>
      <c r="I3330">
        <v>1637177335</v>
      </c>
      <c r="J3330">
        <v>2459536.3117477</v>
      </c>
      <c r="K3330">
        <v>-19.177589672711999</v>
      </c>
      <c r="L3330">
        <v>244.04204135037</v>
      </c>
      <c r="M3330" t="s">
        <v>15</v>
      </c>
    </row>
    <row r="3331" spans="1:13" x14ac:dyDescent="0.25">
      <c r="A3331" t="s">
        <v>13</v>
      </c>
      <c r="B3331">
        <v>25544</v>
      </c>
      <c r="C3331">
        <v>21.491261537850999</v>
      </c>
      <c r="D3331">
        <v>115.74041312356999</v>
      </c>
      <c r="E3331">
        <v>419.55105099500997</v>
      </c>
      <c r="F3331">
        <v>27589.222432241</v>
      </c>
      <c r="G3331" t="s">
        <v>16</v>
      </c>
      <c r="H3331">
        <v>4505.1787039542996</v>
      </c>
      <c r="I3331">
        <v>1637177336</v>
      </c>
      <c r="J3331">
        <v>2459536.3117593001</v>
      </c>
      <c r="K3331">
        <v>-19.177592443908001</v>
      </c>
      <c r="L3331">
        <v>244.03787530171999</v>
      </c>
      <c r="M3331" t="s">
        <v>15</v>
      </c>
    </row>
    <row r="3332" spans="1:13" x14ac:dyDescent="0.25">
      <c r="A3332" t="s">
        <v>13</v>
      </c>
      <c r="B3332">
        <v>25544</v>
      </c>
      <c r="C3332">
        <v>21.442835591978</v>
      </c>
      <c r="D3332">
        <v>115.78244871884</v>
      </c>
      <c r="E3332">
        <v>419.54352312833998</v>
      </c>
      <c r="F3332">
        <v>27589.225796527</v>
      </c>
      <c r="G3332" t="s">
        <v>16</v>
      </c>
      <c r="H3332">
        <v>4505.1403816805996</v>
      </c>
      <c r="I3332">
        <v>1637177337</v>
      </c>
      <c r="J3332">
        <v>2459536.3117708</v>
      </c>
      <c r="K3332">
        <v>-19.177595215215</v>
      </c>
      <c r="L3332">
        <v>244.03370908546</v>
      </c>
      <c r="M3332" t="s">
        <v>15</v>
      </c>
    </row>
    <row r="3333" spans="1:13" x14ac:dyDescent="0.25">
      <c r="A3333" t="s">
        <v>13</v>
      </c>
      <c r="B3333">
        <v>25544</v>
      </c>
      <c r="C3333">
        <v>21.394398565901</v>
      </c>
      <c r="D3333">
        <v>115.82445221802</v>
      </c>
      <c r="E3333">
        <v>419.53601744140002</v>
      </c>
      <c r="F3333">
        <v>27589.229114130001</v>
      </c>
      <c r="G3333" t="s">
        <v>16</v>
      </c>
      <c r="H3333">
        <v>4505.1021719221999</v>
      </c>
      <c r="I3333">
        <v>1637177338</v>
      </c>
      <c r="J3333">
        <v>2459536.3117824001</v>
      </c>
      <c r="K3333">
        <v>-19.177597986409001</v>
      </c>
      <c r="L3333">
        <v>244.02954303681</v>
      </c>
      <c r="M3333" t="s">
        <v>15</v>
      </c>
    </row>
    <row r="3334" spans="1:13" x14ac:dyDescent="0.25">
      <c r="A3334" t="s">
        <v>13</v>
      </c>
      <c r="B3334">
        <v>25544</v>
      </c>
      <c r="C3334">
        <v>21.297485590486001</v>
      </c>
      <c r="D3334">
        <v>115.90836835271</v>
      </c>
      <c r="E3334">
        <v>419.52107189472002</v>
      </c>
      <c r="F3334">
        <v>27589.235609451</v>
      </c>
      <c r="G3334" t="s">
        <v>16</v>
      </c>
      <c r="H3334">
        <v>4505.0260863410003</v>
      </c>
      <c r="I3334">
        <v>1637177340</v>
      </c>
      <c r="J3334">
        <v>2459536.3118055998</v>
      </c>
      <c r="K3334">
        <v>-19.177603528793998</v>
      </c>
      <c r="L3334">
        <v>244.02121093951001</v>
      </c>
      <c r="M3334" t="s">
        <v>15</v>
      </c>
    </row>
    <row r="3335" spans="1:13" x14ac:dyDescent="0.25">
      <c r="A3335" t="s">
        <v>13</v>
      </c>
      <c r="B3335">
        <v>25544</v>
      </c>
      <c r="C3335">
        <v>21.297485590486001</v>
      </c>
      <c r="D3335">
        <v>115.90836835271</v>
      </c>
      <c r="E3335">
        <v>419.52107189472002</v>
      </c>
      <c r="F3335">
        <v>27589.235609451</v>
      </c>
      <c r="G3335" t="s">
        <v>16</v>
      </c>
      <c r="H3335">
        <v>4505.0260863410003</v>
      </c>
      <c r="I3335">
        <v>1637177340</v>
      </c>
      <c r="J3335">
        <v>2459536.3118055998</v>
      </c>
      <c r="K3335">
        <v>-19.177603528793998</v>
      </c>
      <c r="L3335">
        <v>244.02121093951001</v>
      </c>
      <c r="M3335" t="s">
        <v>15</v>
      </c>
    </row>
    <row r="3336" spans="1:13" x14ac:dyDescent="0.25">
      <c r="A3336" t="s">
        <v>13</v>
      </c>
      <c r="B3336">
        <v>25544</v>
      </c>
      <c r="C3336">
        <v>21.249009721629999</v>
      </c>
      <c r="D3336">
        <v>115.95028116258</v>
      </c>
      <c r="E3336">
        <v>419.51363213367</v>
      </c>
      <c r="F3336">
        <v>27589.238787046001</v>
      </c>
      <c r="G3336" t="s">
        <v>16</v>
      </c>
      <c r="H3336">
        <v>4504.9882110274002</v>
      </c>
      <c r="I3336">
        <v>1637177341</v>
      </c>
      <c r="J3336">
        <v>2459536.3118170998</v>
      </c>
      <c r="K3336">
        <v>-19.177606299987001</v>
      </c>
      <c r="L3336">
        <v>244.01704489086001</v>
      </c>
      <c r="M3336" t="s">
        <v>15</v>
      </c>
    </row>
    <row r="3337" spans="1:13" x14ac:dyDescent="0.25">
      <c r="A3337" t="s">
        <v>13</v>
      </c>
      <c r="B3337">
        <v>25544</v>
      </c>
      <c r="C3337">
        <v>21.200520985537999</v>
      </c>
      <c r="D3337">
        <v>115.99216391684</v>
      </c>
      <c r="E3337">
        <v>419.50621444645998</v>
      </c>
      <c r="F3337">
        <v>27589.241917850999</v>
      </c>
      <c r="G3337" t="s">
        <v>16</v>
      </c>
      <c r="H3337">
        <v>4504.950447704</v>
      </c>
      <c r="I3337">
        <v>1637177342</v>
      </c>
      <c r="J3337">
        <v>2459536.3118286999</v>
      </c>
      <c r="K3337">
        <v>-19.177609071178001</v>
      </c>
      <c r="L3337">
        <v>244.01287884222</v>
      </c>
      <c r="M3337" t="s">
        <v>15</v>
      </c>
    </row>
    <row r="3338" spans="1:13" x14ac:dyDescent="0.25">
      <c r="A3338" t="s">
        <v>13</v>
      </c>
      <c r="B3338">
        <v>25544</v>
      </c>
      <c r="C3338">
        <v>21.152019422266001</v>
      </c>
      <c r="D3338">
        <v>116.0340167024</v>
      </c>
      <c r="E3338">
        <v>419.49881888224002</v>
      </c>
      <c r="F3338">
        <v>27589.245001804</v>
      </c>
      <c r="G3338" t="s">
        <v>16</v>
      </c>
      <c r="H3338">
        <v>4504.9127966243004</v>
      </c>
      <c r="I3338">
        <v>1637177343</v>
      </c>
      <c r="J3338">
        <v>2459536.3118403</v>
      </c>
      <c r="K3338">
        <v>-19.177611842369</v>
      </c>
      <c r="L3338">
        <v>244.00871279357</v>
      </c>
      <c r="M3338" t="s">
        <v>15</v>
      </c>
    </row>
    <row r="3339" spans="1:13" x14ac:dyDescent="0.25">
      <c r="A3339" t="s">
        <v>13</v>
      </c>
      <c r="B3339">
        <v>25544</v>
      </c>
      <c r="C3339">
        <v>21.103505071796999</v>
      </c>
      <c r="D3339">
        <v>116.07583960604001</v>
      </c>
      <c r="E3339">
        <v>419.49144549002</v>
      </c>
      <c r="F3339">
        <v>27589.248038845999</v>
      </c>
      <c r="G3339" t="s">
        <v>16</v>
      </c>
      <c r="H3339">
        <v>4504.8752580414002</v>
      </c>
      <c r="I3339">
        <v>1637177344</v>
      </c>
      <c r="J3339">
        <v>2459536.3118519001</v>
      </c>
      <c r="K3339">
        <v>-19.177614613559001</v>
      </c>
      <c r="L3339">
        <v>244.00454674493</v>
      </c>
      <c r="M3339" t="s">
        <v>15</v>
      </c>
    </row>
    <row r="3340" spans="1:13" x14ac:dyDescent="0.25">
      <c r="A3340" t="s">
        <v>13</v>
      </c>
      <c r="B3340">
        <v>25544</v>
      </c>
      <c r="C3340">
        <v>21.054976021375001</v>
      </c>
      <c r="D3340">
        <v>116.11763439534</v>
      </c>
      <c r="E3340">
        <v>419.48409402343998</v>
      </c>
      <c r="F3340">
        <v>27589.251029034</v>
      </c>
      <c r="G3340" t="s">
        <v>16</v>
      </c>
      <c r="H3340">
        <v>4504.8378307044004</v>
      </c>
      <c r="I3340">
        <v>1637177345</v>
      </c>
      <c r="J3340">
        <v>2459536.3118634</v>
      </c>
      <c r="K3340">
        <v>-19.17761738486</v>
      </c>
      <c r="L3340">
        <v>244.00038052867001</v>
      </c>
      <c r="M3340" t="s">
        <v>15</v>
      </c>
    </row>
    <row r="3341" spans="1:13" x14ac:dyDescent="0.25">
      <c r="A3341" t="s">
        <v>13</v>
      </c>
      <c r="B3341">
        <v>25544</v>
      </c>
      <c r="C3341">
        <v>21.006436215653</v>
      </c>
      <c r="D3341">
        <v>116.15939779388999</v>
      </c>
      <c r="E3341">
        <v>419.47676512288001</v>
      </c>
      <c r="F3341">
        <v>27589.253972068</v>
      </c>
      <c r="G3341" t="s">
        <v>16</v>
      </c>
      <c r="H3341">
        <v>4504.8005178769999</v>
      </c>
      <c r="I3341">
        <v>1637177346</v>
      </c>
      <c r="J3341">
        <v>2459536.3118750001</v>
      </c>
      <c r="K3341">
        <v>-19.177620156048</v>
      </c>
      <c r="L3341">
        <v>243.99621448002</v>
      </c>
      <c r="M3341" t="s">
        <v>15</v>
      </c>
    </row>
    <row r="3342" spans="1:13" x14ac:dyDescent="0.25">
      <c r="A3342" t="s">
        <v>13</v>
      </c>
      <c r="B3342">
        <v>25544</v>
      </c>
      <c r="C3342">
        <v>20.957883742242</v>
      </c>
      <c r="D3342">
        <v>116.20113157025</v>
      </c>
      <c r="E3342">
        <v>419.46945854089</v>
      </c>
      <c r="F3342">
        <v>27589.256868010001</v>
      </c>
      <c r="G3342" t="s">
        <v>16</v>
      </c>
      <c r="H3342">
        <v>4504.7633183029002</v>
      </c>
      <c r="I3342">
        <v>1637177347</v>
      </c>
      <c r="J3342">
        <v>2459536.3118866002</v>
      </c>
      <c r="K3342">
        <v>-19.177622927236001</v>
      </c>
      <c r="L3342">
        <v>243.99204843138</v>
      </c>
      <c r="M3342" t="s">
        <v>15</v>
      </c>
    </row>
    <row r="3343" spans="1:13" x14ac:dyDescent="0.25">
      <c r="A3343" t="s">
        <v>13</v>
      </c>
      <c r="B3343">
        <v>25544</v>
      </c>
      <c r="C3343">
        <v>20.909318640833</v>
      </c>
      <c r="D3343">
        <v>116.24283581076</v>
      </c>
      <c r="E3343">
        <v>419.46217432613997</v>
      </c>
      <c r="F3343">
        <v>27589.259716798999</v>
      </c>
      <c r="G3343" t="s">
        <v>16</v>
      </c>
      <c r="H3343">
        <v>4504.7262322331999</v>
      </c>
      <c r="I3343">
        <v>1637177348</v>
      </c>
      <c r="J3343">
        <v>2459536.3118981002</v>
      </c>
      <c r="K3343">
        <v>-19.177625698423</v>
      </c>
      <c r="L3343">
        <v>243.98788238274</v>
      </c>
      <c r="M3343" t="s">
        <v>15</v>
      </c>
    </row>
    <row r="3344" spans="1:13" x14ac:dyDescent="0.25">
      <c r="A3344" t="s">
        <v>13</v>
      </c>
      <c r="B3344">
        <v>25544</v>
      </c>
      <c r="C3344">
        <v>20.860740951044001</v>
      </c>
      <c r="D3344">
        <v>116.28451060166</v>
      </c>
      <c r="E3344">
        <v>419.45491252720001</v>
      </c>
      <c r="F3344">
        <v>27589.262518375999</v>
      </c>
      <c r="G3344" t="s">
        <v>16</v>
      </c>
      <c r="H3344">
        <v>4504.6892599186003</v>
      </c>
      <c r="I3344">
        <v>1637177349</v>
      </c>
      <c r="J3344">
        <v>2459536.3119096998</v>
      </c>
      <c r="K3344">
        <v>-19.177628469609001</v>
      </c>
      <c r="L3344">
        <v>243.98371633408999</v>
      </c>
      <c r="M3344" t="s">
        <v>15</v>
      </c>
    </row>
    <row r="3345" spans="1:13" x14ac:dyDescent="0.25">
      <c r="A3345" t="s">
        <v>13</v>
      </c>
      <c r="B3345">
        <v>25544</v>
      </c>
      <c r="C3345">
        <v>20.812150712419999</v>
      </c>
      <c r="D3345">
        <v>116.32615602908</v>
      </c>
      <c r="E3345">
        <v>419.44767319256999</v>
      </c>
      <c r="F3345">
        <v>27589.265272682002</v>
      </c>
      <c r="G3345" t="s">
        <v>16</v>
      </c>
      <c r="H3345">
        <v>4504.6524016096</v>
      </c>
      <c r="I3345">
        <v>1637177350</v>
      </c>
      <c r="J3345">
        <v>2459536.3119212999</v>
      </c>
      <c r="K3345">
        <v>-19.177631240792</v>
      </c>
      <c r="L3345">
        <v>243.97955028544001</v>
      </c>
      <c r="M3345" t="s">
        <v>15</v>
      </c>
    </row>
    <row r="3346" spans="1:13" x14ac:dyDescent="0.25">
      <c r="A3346" t="s">
        <v>13</v>
      </c>
      <c r="B3346">
        <v>25544</v>
      </c>
      <c r="C3346">
        <v>20.763547964434999</v>
      </c>
      <c r="D3346">
        <v>116.36777217904999</v>
      </c>
      <c r="E3346">
        <v>419.44045637061998</v>
      </c>
      <c r="F3346">
        <v>27589.267979656001</v>
      </c>
      <c r="G3346" t="s">
        <v>16</v>
      </c>
      <c r="H3346">
        <v>4504.6156575557998</v>
      </c>
      <c r="I3346">
        <v>1637177351</v>
      </c>
      <c r="J3346">
        <v>2459536.3119329</v>
      </c>
      <c r="K3346">
        <v>-19.177634011976998</v>
      </c>
      <c r="L3346">
        <v>243.97538423680001</v>
      </c>
      <c r="M3346" t="s">
        <v>15</v>
      </c>
    </row>
    <row r="3347" spans="1:13" x14ac:dyDescent="0.25">
      <c r="A3347" t="s">
        <v>13</v>
      </c>
      <c r="B3347">
        <v>25544</v>
      </c>
      <c r="C3347">
        <v>20.714930790288001</v>
      </c>
      <c r="D3347">
        <v>116.40936081008</v>
      </c>
      <c r="E3347">
        <v>419.43326182068</v>
      </c>
      <c r="F3347">
        <v>27589.270639344999</v>
      </c>
      <c r="G3347" t="s">
        <v>16</v>
      </c>
      <c r="H3347">
        <v>4504.5790265351998</v>
      </c>
      <c r="I3347">
        <v>1637177352</v>
      </c>
      <c r="J3347">
        <v>2459536.3119444</v>
      </c>
      <c r="K3347">
        <v>-19.177636783274</v>
      </c>
      <c r="L3347">
        <v>243.97121802055</v>
      </c>
      <c r="M3347" t="s">
        <v>15</v>
      </c>
    </row>
    <row r="3348" spans="1:13" x14ac:dyDescent="0.25">
      <c r="A3348" t="s">
        <v>13</v>
      </c>
      <c r="B3348">
        <v>25544</v>
      </c>
      <c r="C3348">
        <v>20.666303141217</v>
      </c>
      <c r="D3348">
        <v>116.45091866161</v>
      </c>
      <c r="E3348">
        <v>419.42609016983999</v>
      </c>
      <c r="F3348">
        <v>27589.273251477</v>
      </c>
      <c r="G3348" t="s">
        <v>16</v>
      </c>
      <c r="H3348">
        <v>4504.542511744</v>
      </c>
      <c r="I3348">
        <v>1637177353</v>
      </c>
      <c r="J3348">
        <v>2459536.311956</v>
      </c>
      <c r="K3348">
        <v>-19.177639554456999</v>
      </c>
      <c r="L3348">
        <v>243.96705197191</v>
      </c>
      <c r="M3348" t="s">
        <v>15</v>
      </c>
    </row>
    <row r="3349" spans="1:13" x14ac:dyDescent="0.25">
      <c r="A3349" t="s">
        <v>13</v>
      </c>
      <c r="B3349">
        <v>25544</v>
      </c>
      <c r="C3349">
        <v>20.617663100782</v>
      </c>
      <c r="D3349">
        <v>116.4924474931</v>
      </c>
      <c r="E3349">
        <v>419.4189411763</v>
      </c>
      <c r="F3349">
        <v>27589.275816099998</v>
      </c>
      <c r="G3349" t="s">
        <v>16</v>
      </c>
      <c r="H3349">
        <v>4504.5061119545999</v>
      </c>
      <c r="I3349">
        <v>1637177354</v>
      </c>
      <c r="J3349">
        <v>2459536.3119676001</v>
      </c>
      <c r="K3349">
        <v>-19.177642325638001</v>
      </c>
      <c r="L3349">
        <v>243.96288592325999</v>
      </c>
      <c r="M3349" t="s">
        <v>15</v>
      </c>
    </row>
    <row r="3350" spans="1:13" x14ac:dyDescent="0.25">
      <c r="A3350" t="s">
        <v>13</v>
      </c>
      <c r="B3350">
        <v>25544</v>
      </c>
      <c r="C3350">
        <v>20.569010708168999</v>
      </c>
      <c r="D3350">
        <v>116.53394739015</v>
      </c>
      <c r="E3350">
        <v>419.41181488810003</v>
      </c>
      <c r="F3350">
        <v>27589.278333155999</v>
      </c>
      <c r="G3350" t="s">
        <v>16</v>
      </c>
      <c r="H3350">
        <v>4504.4698274149996</v>
      </c>
      <c r="I3350">
        <v>1637177355</v>
      </c>
      <c r="J3350">
        <v>2459536.3119792002</v>
      </c>
      <c r="K3350">
        <v>-19.177645096820999</v>
      </c>
      <c r="L3350">
        <v>243.95871987462999</v>
      </c>
      <c r="M3350" t="s">
        <v>15</v>
      </c>
    </row>
    <row r="3351" spans="1:13" x14ac:dyDescent="0.25">
      <c r="A3351" t="s">
        <v>13</v>
      </c>
      <c r="B3351">
        <v>25544</v>
      </c>
      <c r="C3351">
        <v>20.520346002496002</v>
      </c>
      <c r="D3351">
        <v>116.57541843824001</v>
      </c>
      <c r="E3351">
        <v>419.40471135314999</v>
      </c>
      <c r="F3351">
        <v>27589.280802584999</v>
      </c>
      <c r="G3351" t="s">
        <v>16</v>
      </c>
      <c r="H3351">
        <v>4504.4336583724998</v>
      </c>
      <c r="I3351">
        <v>1637177356</v>
      </c>
      <c r="J3351">
        <v>2459536.3119907002</v>
      </c>
      <c r="K3351">
        <v>-19.177647868004001</v>
      </c>
      <c r="L3351">
        <v>243.95455382599999</v>
      </c>
      <c r="M3351" t="s">
        <v>15</v>
      </c>
    </row>
    <row r="3352" spans="1:13" x14ac:dyDescent="0.25">
      <c r="A3352" t="s">
        <v>13</v>
      </c>
      <c r="B3352">
        <v>25544</v>
      </c>
      <c r="C3352">
        <v>20.471669022813</v>
      </c>
      <c r="D3352">
        <v>116.61686072273</v>
      </c>
      <c r="E3352">
        <v>419.39763061927999</v>
      </c>
      <c r="F3352">
        <v>27589.28322433</v>
      </c>
      <c r="G3352" t="s">
        <v>16</v>
      </c>
      <c r="H3352">
        <v>4504.3976050740002</v>
      </c>
      <c r="I3352">
        <v>1637177357</v>
      </c>
      <c r="J3352">
        <v>2459536.3120022998</v>
      </c>
      <c r="K3352">
        <v>-19.177650639184002</v>
      </c>
      <c r="L3352">
        <v>243.95038777735999</v>
      </c>
      <c r="M3352" t="s">
        <v>15</v>
      </c>
    </row>
    <row r="3353" spans="1:13" x14ac:dyDescent="0.25">
      <c r="A3353" t="s">
        <v>13</v>
      </c>
      <c r="B3353">
        <v>25544</v>
      </c>
      <c r="C3353">
        <v>20.422979808097999</v>
      </c>
      <c r="D3353">
        <v>116.65827432890001</v>
      </c>
      <c r="E3353">
        <v>419.39057273422998</v>
      </c>
      <c r="F3353">
        <v>27589.285598332001</v>
      </c>
      <c r="G3353" t="s">
        <v>16</v>
      </c>
      <c r="H3353">
        <v>4504.3616677660002</v>
      </c>
      <c r="I3353">
        <v>1637177358</v>
      </c>
      <c r="J3353">
        <v>2459536.3120138999</v>
      </c>
      <c r="K3353">
        <v>-19.177653410363</v>
      </c>
      <c r="L3353">
        <v>243.94622172871999</v>
      </c>
      <c r="M3353" t="s">
        <v>15</v>
      </c>
    </row>
    <row r="3354" spans="1:13" x14ac:dyDescent="0.25">
      <c r="A3354" t="s">
        <v>13</v>
      </c>
      <c r="B3354">
        <v>25544</v>
      </c>
      <c r="C3354">
        <v>20.325562868972</v>
      </c>
      <c r="D3354">
        <v>116.74101751012</v>
      </c>
      <c r="E3354">
        <v>419.37652541940997</v>
      </c>
      <c r="F3354">
        <v>27589.290202964999</v>
      </c>
      <c r="G3354" t="s">
        <v>16</v>
      </c>
      <c r="H3354">
        <v>4504.2901406706997</v>
      </c>
      <c r="I3354">
        <v>1637177360</v>
      </c>
      <c r="J3354">
        <v>2459536.312037</v>
      </c>
      <c r="K3354">
        <v>-19.177658952830999</v>
      </c>
      <c r="L3354">
        <v>243.93788946383</v>
      </c>
      <c r="M3354" t="s">
        <v>15</v>
      </c>
    </row>
    <row r="3355" spans="1:13" x14ac:dyDescent="0.25">
      <c r="A3355" t="s">
        <v>13</v>
      </c>
      <c r="B3355">
        <v>25544</v>
      </c>
      <c r="C3355">
        <v>20.276837181838001</v>
      </c>
      <c r="D3355">
        <v>116.78234559069</v>
      </c>
      <c r="E3355">
        <v>419.36953636721</v>
      </c>
      <c r="F3355">
        <v>27589.292433388</v>
      </c>
      <c r="G3355" t="s">
        <v>16</v>
      </c>
      <c r="H3355">
        <v>4504.2545528127002</v>
      </c>
      <c r="I3355">
        <v>1637177361</v>
      </c>
      <c r="J3355">
        <v>2459536.3120486001</v>
      </c>
      <c r="K3355">
        <v>-19.177661724006999</v>
      </c>
      <c r="L3355">
        <v>243.93372341519</v>
      </c>
      <c r="M3355" t="s">
        <v>15</v>
      </c>
    </row>
    <row r="3356" spans="1:13" x14ac:dyDescent="0.25">
      <c r="A3356" t="s">
        <v>13</v>
      </c>
      <c r="B3356">
        <v>25544</v>
      </c>
      <c r="C3356">
        <v>20.228099414886</v>
      </c>
      <c r="D3356">
        <v>116.82364533291999</v>
      </c>
      <c r="E3356">
        <v>419.36257035381999</v>
      </c>
      <c r="F3356">
        <v>27589.294615835999</v>
      </c>
      <c r="G3356" t="s">
        <v>16</v>
      </c>
      <c r="H3356">
        <v>4504.2190819261996</v>
      </c>
      <c r="I3356">
        <v>1637177362</v>
      </c>
      <c r="J3356">
        <v>2459536.3120602001</v>
      </c>
      <c r="K3356">
        <v>-19.177664495184001</v>
      </c>
      <c r="L3356">
        <v>243.92955736656</v>
      </c>
      <c r="M3356" t="s">
        <v>15</v>
      </c>
    </row>
    <row r="3357" spans="1:13" x14ac:dyDescent="0.25">
      <c r="A3357" t="s">
        <v>13</v>
      </c>
      <c r="B3357">
        <v>25544</v>
      </c>
      <c r="C3357">
        <v>20.228099414886</v>
      </c>
      <c r="D3357">
        <v>116.82364533291999</v>
      </c>
      <c r="E3357">
        <v>419.36257035381999</v>
      </c>
      <c r="F3357">
        <v>27589.294615835999</v>
      </c>
      <c r="G3357" t="s">
        <v>16</v>
      </c>
      <c r="H3357">
        <v>4504.2190819261996</v>
      </c>
      <c r="I3357">
        <v>1637177362</v>
      </c>
      <c r="J3357">
        <v>2459536.3120602001</v>
      </c>
      <c r="K3357">
        <v>-19.177664495184001</v>
      </c>
      <c r="L3357">
        <v>243.92955736656</v>
      </c>
      <c r="M3357" t="s">
        <v>15</v>
      </c>
    </row>
    <row r="3358" spans="1:13" x14ac:dyDescent="0.25">
      <c r="A3358" t="s">
        <v>13</v>
      </c>
      <c r="B3358">
        <v>25544</v>
      </c>
      <c r="C3358">
        <v>20.179349606746001</v>
      </c>
      <c r="D3358">
        <v>116.86491682155</v>
      </c>
      <c r="E3358">
        <v>419.35562742650001</v>
      </c>
      <c r="F3358">
        <v>27589.296750252</v>
      </c>
      <c r="G3358" t="s">
        <v>16</v>
      </c>
      <c r="H3358">
        <v>4504.1837282550996</v>
      </c>
      <c r="I3358">
        <v>1637177363</v>
      </c>
      <c r="J3358">
        <v>2459536.3120718002</v>
      </c>
      <c r="K3358">
        <v>-19.177667266356998</v>
      </c>
      <c r="L3358">
        <v>243.92539131791</v>
      </c>
      <c r="M3358" t="s">
        <v>15</v>
      </c>
    </row>
    <row r="3359" spans="1:13" x14ac:dyDescent="0.25">
      <c r="A3359" t="s">
        <v>13</v>
      </c>
      <c r="B3359">
        <v>25544</v>
      </c>
      <c r="C3359">
        <v>20.130587795981999</v>
      </c>
      <c r="D3359">
        <v>116.9061601412</v>
      </c>
      <c r="E3359">
        <v>419.34870763241997</v>
      </c>
      <c r="F3359">
        <v>27589.298836578</v>
      </c>
      <c r="G3359" t="s">
        <v>16</v>
      </c>
      <c r="H3359">
        <v>4504.1484920430003</v>
      </c>
      <c r="I3359">
        <v>1637177364</v>
      </c>
      <c r="J3359">
        <v>2459536.3120833002</v>
      </c>
      <c r="K3359">
        <v>-19.177670037532</v>
      </c>
      <c r="L3359">
        <v>243.92122526928</v>
      </c>
      <c r="M3359" t="s">
        <v>15</v>
      </c>
    </row>
    <row r="3360" spans="1:13" x14ac:dyDescent="0.25">
      <c r="A3360" t="s">
        <v>13</v>
      </c>
      <c r="B3360">
        <v>25544</v>
      </c>
      <c r="C3360">
        <v>20.081814021086</v>
      </c>
      <c r="D3360">
        <v>116.94737537639</v>
      </c>
      <c r="E3360">
        <v>419.34181101862998</v>
      </c>
      <c r="F3360">
        <v>27589.300874756998</v>
      </c>
      <c r="G3360" t="s">
        <v>16</v>
      </c>
      <c r="H3360">
        <v>4504.1133735329004</v>
      </c>
      <c r="I3360">
        <v>1637177365</v>
      </c>
      <c r="J3360">
        <v>2459536.3120948998</v>
      </c>
      <c r="K3360">
        <v>-19.177672808705999</v>
      </c>
      <c r="L3360">
        <v>243.91705922064</v>
      </c>
      <c r="M3360" t="s">
        <v>15</v>
      </c>
    </row>
    <row r="3361" spans="1:13" x14ac:dyDescent="0.25">
      <c r="A3361" t="s">
        <v>13</v>
      </c>
      <c r="B3361">
        <v>25544</v>
      </c>
      <c r="C3361">
        <v>20.033028320484</v>
      </c>
      <c r="D3361">
        <v>116.98856261153</v>
      </c>
      <c r="E3361">
        <v>419.33493763210998</v>
      </c>
      <c r="F3361">
        <v>27589.302864731999</v>
      </c>
      <c r="G3361" t="s">
        <v>16</v>
      </c>
      <c r="H3361">
        <v>4504.0783729673003</v>
      </c>
      <c r="I3361">
        <v>1637177366</v>
      </c>
      <c r="J3361">
        <v>2459536.3121064999</v>
      </c>
      <c r="K3361">
        <v>-19.177675579879001</v>
      </c>
      <c r="L3361">
        <v>243.91289317201</v>
      </c>
      <c r="M3361" t="s">
        <v>15</v>
      </c>
    </row>
    <row r="3362" spans="1:13" x14ac:dyDescent="0.25">
      <c r="A3362" t="s">
        <v>13</v>
      </c>
      <c r="B3362">
        <v>25544</v>
      </c>
      <c r="C3362">
        <v>19.984228769002002</v>
      </c>
      <c r="D3362">
        <v>117.02972358634</v>
      </c>
      <c r="E3362">
        <v>419.3280872446</v>
      </c>
      <c r="F3362">
        <v>27589.304806523</v>
      </c>
      <c r="G3362" t="s">
        <v>16</v>
      </c>
      <c r="H3362">
        <v>4504.0434891872001</v>
      </c>
      <c r="I3362">
        <v>1637177367</v>
      </c>
      <c r="J3362">
        <v>2459536.3121181</v>
      </c>
      <c r="K3362">
        <v>-19.177678351162999</v>
      </c>
      <c r="L3362">
        <v>243.90872695575999</v>
      </c>
      <c r="M3362" t="s">
        <v>15</v>
      </c>
    </row>
    <row r="3363" spans="1:13" x14ac:dyDescent="0.25">
      <c r="A3363" t="s">
        <v>13</v>
      </c>
      <c r="B3363">
        <v>25544</v>
      </c>
      <c r="C3363">
        <v>19.935419331514002</v>
      </c>
      <c r="D3363">
        <v>117.07085507307001</v>
      </c>
      <c r="E3363">
        <v>419.32126045408</v>
      </c>
      <c r="F3363">
        <v>27589.306699917001</v>
      </c>
      <c r="G3363" t="s">
        <v>16</v>
      </c>
      <c r="H3363">
        <v>4504.0087252411004</v>
      </c>
      <c r="I3363">
        <v>1637177368</v>
      </c>
      <c r="J3363">
        <v>2459536.3121296</v>
      </c>
      <c r="K3363">
        <v>-19.177681122334</v>
      </c>
      <c r="L3363">
        <v>243.90456090712999</v>
      </c>
      <c r="M3363" t="s">
        <v>15</v>
      </c>
    </row>
    <row r="3364" spans="1:13" x14ac:dyDescent="0.25">
      <c r="A3364" t="s">
        <v>13</v>
      </c>
      <c r="B3364">
        <v>25544</v>
      </c>
      <c r="C3364">
        <v>19.886598083187</v>
      </c>
      <c r="D3364">
        <v>117.11195881235</v>
      </c>
      <c r="E3364">
        <v>419.31445703115003</v>
      </c>
      <c r="F3364">
        <v>27589.308544938001</v>
      </c>
      <c r="G3364" t="s">
        <v>16</v>
      </c>
      <c r="H3364">
        <v>4503.9740799641004</v>
      </c>
      <c r="I3364">
        <v>1637177369</v>
      </c>
      <c r="J3364">
        <v>2459536.3121412001</v>
      </c>
      <c r="K3364">
        <v>-19.177683893505002</v>
      </c>
      <c r="L3364">
        <v>243.90039485848999</v>
      </c>
      <c r="M3364" t="s">
        <v>15</v>
      </c>
    </row>
    <row r="3365" spans="1:13" x14ac:dyDescent="0.25">
      <c r="A3365" t="s">
        <v>13</v>
      </c>
      <c r="B3365">
        <v>25544</v>
      </c>
      <c r="C3365">
        <v>19.837765062178999</v>
      </c>
      <c r="D3365">
        <v>117.15303488818</v>
      </c>
      <c r="E3365">
        <v>419.30767702240001</v>
      </c>
      <c r="F3365">
        <v>27589.310341527002</v>
      </c>
      <c r="G3365" t="s">
        <v>16</v>
      </c>
      <c r="H3365">
        <v>4503.9395535968997</v>
      </c>
      <c r="I3365">
        <v>1637177370</v>
      </c>
      <c r="J3365">
        <v>2459536.3121528002</v>
      </c>
      <c r="K3365">
        <v>-19.177686664675001</v>
      </c>
      <c r="L3365">
        <v>243.89622880985999</v>
      </c>
      <c r="M3365" t="s">
        <v>15</v>
      </c>
    </row>
    <row r="3366" spans="1:13" x14ac:dyDescent="0.25">
      <c r="A3366" t="s">
        <v>13</v>
      </c>
      <c r="B3366">
        <v>25544</v>
      </c>
      <c r="C3366">
        <v>19.788920306575001</v>
      </c>
      <c r="D3366">
        <v>117.19408338444001</v>
      </c>
      <c r="E3366">
        <v>419.30092047430003</v>
      </c>
      <c r="F3366">
        <v>27589.312089628998</v>
      </c>
      <c r="G3366" t="s">
        <v>16</v>
      </c>
      <c r="H3366">
        <v>4503.9051463794003</v>
      </c>
      <c r="I3366">
        <v>1637177371</v>
      </c>
      <c r="J3366">
        <v>2459536.3121643998</v>
      </c>
      <c r="K3366">
        <v>-19.177689435845</v>
      </c>
      <c r="L3366">
        <v>243.89206276122999</v>
      </c>
      <c r="M3366" t="s">
        <v>15</v>
      </c>
    </row>
    <row r="3367" spans="1:13" x14ac:dyDescent="0.25">
      <c r="A3367" t="s">
        <v>13</v>
      </c>
      <c r="B3367">
        <v>25544</v>
      </c>
      <c r="C3367">
        <v>19.740063854397</v>
      </c>
      <c r="D3367">
        <v>117.2351043849</v>
      </c>
      <c r="E3367">
        <v>419.29418743324999</v>
      </c>
      <c r="F3367">
        <v>27589.313789189</v>
      </c>
      <c r="G3367" t="s">
        <v>16</v>
      </c>
      <c r="H3367">
        <v>4503.8708585511004</v>
      </c>
      <c r="I3367">
        <v>1637177372</v>
      </c>
      <c r="J3367">
        <v>2459536.3121759002</v>
      </c>
      <c r="K3367">
        <v>-19.177692207012999</v>
      </c>
      <c r="L3367">
        <v>243.88789671258999</v>
      </c>
      <c r="M3367" t="s">
        <v>15</v>
      </c>
    </row>
    <row r="3368" spans="1:13" x14ac:dyDescent="0.25">
      <c r="A3368" t="s">
        <v>13</v>
      </c>
      <c r="B3368">
        <v>25544</v>
      </c>
      <c r="C3368">
        <v>19.691195743597</v>
      </c>
      <c r="D3368">
        <v>117.27609797325999</v>
      </c>
      <c r="E3368">
        <v>419.28747794551998</v>
      </c>
      <c r="F3368">
        <v>27589.315440148999</v>
      </c>
      <c r="G3368" t="s">
        <v>16</v>
      </c>
      <c r="H3368">
        <v>4503.8366903511996</v>
      </c>
      <c r="I3368">
        <v>1637177373</v>
      </c>
      <c r="J3368">
        <v>2459536.3121874998</v>
      </c>
      <c r="K3368">
        <v>-19.177694978181002</v>
      </c>
      <c r="L3368">
        <v>243.88373066395999</v>
      </c>
      <c r="M3368" t="s">
        <v>15</v>
      </c>
    </row>
    <row r="3369" spans="1:13" x14ac:dyDescent="0.25">
      <c r="A3369" t="s">
        <v>13</v>
      </c>
      <c r="B3369">
        <v>25544</v>
      </c>
      <c r="C3369">
        <v>19.642316012064999</v>
      </c>
      <c r="D3369">
        <v>117.31706423305999</v>
      </c>
      <c r="E3369">
        <v>419.28079205731001</v>
      </c>
      <c r="F3369">
        <v>27589.317042455001</v>
      </c>
      <c r="G3369" t="s">
        <v>16</v>
      </c>
      <c r="H3369">
        <v>4503.8026420181995</v>
      </c>
      <c r="I3369">
        <v>1637177374</v>
      </c>
      <c r="J3369">
        <v>2459536.3121990999</v>
      </c>
      <c r="K3369">
        <v>-19.177697749345999</v>
      </c>
      <c r="L3369">
        <v>243.87956461531999</v>
      </c>
      <c r="M3369" t="s">
        <v>15</v>
      </c>
    </row>
    <row r="3370" spans="1:13" x14ac:dyDescent="0.25">
      <c r="A3370" t="s">
        <v>13</v>
      </c>
      <c r="B3370">
        <v>25544</v>
      </c>
      <c r="C3370">
        <v>19.593422730326999</v>
      </c>
      <c r="D3370">
        <v>117.35800489435999</v>
      </c>
      <c r="E3370">
        <v>419.27412954712997</v>
      </c>
      <c r="F3370">
        <v>27589.318596110999</v>
      </c>
      <c r="G3370" t="s">
        <v>16</v>
      </c>
      <c r="H3370">
        <v>4503.7687124273998</v>
      </c>
      <c r="I3370">
        <v>1637177375</v>
      </c>
      <c r="J3370">
        <v>2459536.3122105999</v>
      </c>
      <c r="K3370">
        <v>-19.177700520626001</v>
      </c>
      <c r="L3370">
        <v>243.87539839908999</v>
      </c>
      <c r="M3370" t="s">
        <v>15</v>
      </c>
    </row>
    <row r="3371" spans="1:13" x14ac:dyDescent="0.25">
      <c r="A3371" t="s">
        <v>13</v>
      </c>
      <c r="B3371">
        <v>25544</v>
      </c>
      <c r="C3371">
        <v>19.544519870262999</v>
      </c>
      <c r="D3371">
        <v>117.39891674629</v>
      </c>
      <c r="E3371">
        <v>419.26749099705</v>
      </c>
      <c r="F3371">
        <v>27589.320100937999</v>
      </c>
      <c r="G3371" t="s">
        <v>16</v>
      </c>
      <c r="H3371">
        <v>4503.7349045463998</v>
      </c>
      <c r="I3371">
        <v>1637177376</v>
      </c>
      <c r="J3371">
        <v>2459536.3122222</v>
      </c>
      <c r="K3371">
        <v>-19.177703291791001</v>
      </c>
      <c r="L3371">
        <v>243.87123235045999</v>
      </c>
      <c r="M3371" t="s">
        <v>15</v>
      </c>
    </row>
    <row r="3372" spans="1:13" x14ac:dyDescent="0.25">
      <c r="A3372" t="s">
        <v>13</v>
      </c>
      <c r="B3372">
        <v>25544</v>
      </c>
      <c r="C3372">
        <v>19.495605502735</v>
      </c>
      <c r="D3372">
        <v>117.43980151977</v>
      </c>
      <c r="E3372">
        <v>419.26087618446002</v>
      </c>
      <c r="F3372">
        <v>27589.321556944</v>
      </c>
      <c r="G3372" t="s">
        <v>16</v>
      </c>
      <c r="H3372">
        <v>4503.7012172448003</v>
      </c>
      <c r="I3372">
        <v>1637177377</v>
      </c>
      <c r="J3372">
        <v>2459536.3122338001</v>
      </c>
      <c r="K3372">
        <v>-19.177706062954002</v>
      </c>
      <c r="L3372">
        <v>243.86706630181999</v>
      </c>
      <c r="M3372" t="s">
        <v>15</v>
      </c>
    </row>
    <row r="3373" spans="1:13" x14ac:dyDescent="0.25">
      <c r="A3373" t="s">
        <v>13</v>
      </c>
      <c r="B3373">
        <v>25544</v>
      </c>
      <c r="C3373">
        <v>19.446679665367999</v>
      </c>
      <c r="D3373">
        <v>117.48065929796</v>
      </c>
      <c r="E3373">
        <v>419.25428515514</v>
      </c>
      <c r="F3373">
        <v>27589.322964072999</v>
      </c>
      <c r="G3373" t="s">
        <v>16</v>
      </c>
      <c r="H3373">
        <v>4503.6676507591001</v>
      </c>
      <c r="I3373">
        <v>1637177378</v>
      </c>
      <c r="J3373">
        <v>2459536.3122454002</v>
      </c>
      <c r="K3373">
        <v>-19.177708834118</v>
      </c>
      <c r="L3373">
        <v>243.86290025318999</v>
      </c>
      <c r="M3373" t="s">
        <v>15</v>
      </c>
    </row>
    <row r="3374" spans="1:13" x14ac:dyDescent="0.25">
      <c r="A3374" t="s">
        <v>13</v>
      </c>
      <c r="B3374">
        <v>25544</v>
      </c>
      <c r="C3374">
        <v>19.397742395719</v>
      </c>
      <c r="D3374">
        <v>117.5214901639</v>
      </c>
      <c r="E3374">
        <v>419.24771795478</v>
      </c>
      <c r="F3374">
        <v>27589.324322272001</v>
      </c>
      <c r="G3374" t="s">
        <v>16</v>
      </c>
      <c r="H3374">
        <v>4503.6342053253002</v>
      </c>
      <c r="I3374">
        <v>1637177379</v>
      </c>
      <c r="J3374">
        <v>2459536.3122569001</v>
      </c>
      <c r="K3374">
        <v>-19.177711605281001</v>
      </c>
      <c r="L3374">
        <v>243.85873420455999</v>
      </c>
      <c r="M3374" t="s">
        <v>15</v>
      </c>
    </row>
    <row r="3375" spans="1:13" x14ac:dyDescent="0.25">
      <c r="A3375" t="s">
        <v>13</v>
      </c>
      <c r="B3375">
        <v>25544</v>
      </c>
      <c r="C3375">
        <v>19.348793731284001</v>
      </c>
      <c r="D3375">
        <v>117.56229420056</v>
      </c>
      <c r="E3375">
        <v>419.24117462895998</v>
      </c>
      <c r="F3375">
        <v>27589.325631484</v>
      </c>
      <c r="G3375" t="s">
        <v>16</v>
      </c>
      <c r="H3375">
        <v>4503.6008811786996</v>
      </c>
      <c r="I3375">
        <v>1637177380</v>
      </c>
      <c r="J3375">
        <v>2459536.3122685002</v>
      </c>
      <c r="K3375">
        <v>-19.177714376442999</v>
      </c>
      <c r="L3375">
        <v>243.85456815593</v>
      </c>
      <c r="M3375" t="s">
        <v>15</v>
      </c>
    </row>
    <row r="3376" spans="1:13" x14ac:dyDescent="0.25">
      <c r="A3376" t="s">
        <v>13</v>
      </c>
      <c r="B3376">
        <v>25544</v>
      </c>
      <c r="C3376">
        <v>19.299833709493001</v>
      </c>
      <c r="D3376">
        <v>117.60307149078</v>
      </c>
      <c r="E3376">
        <v>419.23465522317002</v>
      </c>
      <c r="F3376">
        <v>27589.326891655001</v>
      </c>
      <c r="G3376" t="s">
        <v>16</v>
      </c>
      <c r="H3376">
        <v>4503.5676785545002</v>
      </c>
      <c r="I3376">
        <v>1637177381</v>
      </c>
      <c r="J3376">
        <v>2459536.3122800998</v>
      </c>
      <c r="K3376">
        <v>-19.177717147605001</v>
      </c>
      <c r="L3376">
        <v>243.85040210731</v>
      </c>
      <c r="M3376" t="s">
        <v>15</v>
      </c>
    </row>
    <row r="3377" spans="1:13" x14ac:dyDescent="0.25">
      <c r="A3377" t="s">
        <v>13</v>
      </c>
      <c r="B3377">
        <v>25544</v>
      </c>
      <c r="C3377">
        <v>19.250860397200999</v>
      </c>
      <c r="D3377">
        <v>117.64382375629999</v>
      </c>
      <c r="E3377">
        <v>419.22815952194998</v>
      </c>
      <c r="F3377">
        <v>27589.328102777999</v>
      </c>
      <c r="G3377" t="s">
        <v>16</v>
      </c>
      <c r="H3377">
        <v>4503.5345963584004</v>
      </c>
      <c r="I3377">
        <v>1637177382</v>
      </c>
      <c r="J3377">
        <v>2459536.3122916999</v>
      </c>
      <c r="K3377">
        <v>-19.177719918876999</v>
      </c>
      <c r="L3377">
        <v>243.84623589105999</v>
      </c>
      <c r="M3377" t="s">
        <v>15</v>
      </c>
    </row>
    <row r="3378" spans="1:13" x14ac:dyDescent="0.25">
      <c r="A3378" t="s">
        <v>13</v>
      </c>
      <c r="B3378">
        <v>25544</v>
      </c>
      <c r="C3378">
        <v>19.201877772273999</v>
      </c>
      <c r="D3378">
        <v>117.6845478007</v>
      </c>
      <c r="E3378">
        <v>419.22168809326001</v>
      </c>
      <c r="F3378">
        <v>27589.329264702999</v>
      </c>
      <c r="G3378" t="s">
        <v>16</v>
      </c>
      <c r="H3378">
        <v>4503.5016374863999</v>
      </c>
      <c r="I3378">
        <v>1637177383</v>
      </c>
      <c r="J3378">
        <v>2459536.3123031999</v>
      </c>
      <c r="K3378">
        <v>-19.177722690037001</v>
      </c>
      <c r="L3378">
        <v>243.84206984244</v>
      </c>
      <c r="M3378" t="s">
        <v>15</v>
      </c>
    </row>
    <row r="3379" spans="1:13" x14ac:dyDescent="0.25">
      <c r="A3379" t="s">
        <v>13</v>
      </c>
      <c r="B3379">
        <v>25544</v>
      </c>
      <c r="C3379">
        <v>19.152883901892999</v>
      </c>
      <c r="D3379">
        <v>117.7252453466</v>
      </c>
      <c r="E3379">
        <v>419.21524072045997</v>
      </c>
      <c r="F3379">
        <v>27589.330377423001</v>
      </c>
      <c r="G3379" t="s">
        <v>16</v>
      </c>
      <c r="H3379">
        <v>4503.4688008384001</v>
      </c>
      <c r="I3379">
        <v>1637177384</v>
      </c>
      <c r="J3379">
        <v>2459536.3123148</v>
      </c>
      <c r="K3379">
        <v>-19.177725461196999</v>
      </c>
      <c r="L3379">
        <v>243.83790379381</v>
      </c>
      <c r="M3379" t="s">
        <v>15</v>
      </c>
    </row>
    <row r="3380" spans="1:13" x14ac:dyDescent="0.25">
      <c r="A3380" t="s">
        <v>13</v>
      </c>
      <c r="B3380">
        <v>25544</v>
      </c>
      <c r="C3380">
        <v>19.103878823234002</v>
      </c>
      <c r="D3380">
        <v>117.76591647642</v>
      </c>
      <c r="E3380">
        <v>419.20881744865</v>
      </c>
      <c r="F3380">
        <v>27589.331440885999</v>
      </c>
      <c r="G3380" t="s">
        <v>16</v>
      </c>
      <c r="H3380">
        <v>4503.4360866472998</v>
      </c>
      <c r="I3380">
        <v>1637177385</v>
      </c>
      <c r="J3380">
        <v>2459536.3123264001</v>
      </c>
      <c r="K3380">
        <v>-19.177728232355001</v>
      </c>
      <c r="L3380">
        <v>243.83373774518</v>
      </c>
      <c r="M3380" t="s">
        <v>15</v>
      </c>
    </row>
    <row r="3381" spans="1:13" x14ac:dyDescent="0.25">
      <c r="A3381" t="s">
        <v>13</v>
      </c>
      <c r="B3381">
        <v>25544</v>
      </c>
      <c r="C3381">
        <v>19.054862573404002</v>
      </c>
      <c r="D3381">
        <v>117.80656127251</v>
      </c>
      <c r="E3381">
        <v>419.20241832277998</v>
      </c>
      <c r="F3381">
        <v>27589.332455037002</v>
      </c>
      <c r="G3381" t="s">
        <v>16</v>
      </c>
      <c r="H3381">
        <v>4503.4034951453004</v>
      </c>
      <c r="I3381">
        <v>1637177386</v>
      </c>
      <c r="J3381">
        <v>2459536.3123380002</v>
      </c>
      <c r="K3381">
        <v>-19.177731003512999</v>
      </c>
      <c r="L3381">
        <v>243.82957169656001</v>
      </c>
      <c r="M3381" t="s">
        <v>15</v>
      </c>
    </row>
    <row r="3382" spans="1:13" x14ac:dyDescent="0.25">
      <c r="A3382" t="s">
        <v>13</v>
      </c>
      <c r="B3382">
        <v>25544</v>
      </c>
      <c r="C3382">
        <v>19.005835189449002</v>
      </c>
      <c r="D3382">
        <v>117.84717981711</v>
      </c>
      <c r="E3382">
        <v>419.19604338776003</v>
      </c>
      <c r="F3382">
        <v>27589.333419824001</v>
      </c>
      <c r="G3382" t="s">
        <v>16</v>
      </c>
      <c r="H3382">
        <v>4503.3710265645004</v>
      </c>
      <c r="I3382">
        <v>1637177387</v>
      </c>
      <c r="J3382">
        <v>2459536.3123495001</v>
      </c>
      <c r="K3382">
        <v>-19.177733774667999</v>
      </c>
      <c r="L3382">
        <v>243.82540564793001</v>
      </c>
      <c r="M3382" t="s">
        <v>15</v>
      </c>
    </row>
    <row r="3383" spans="1:13" x14ac:dyDescent="0.25">
      <c r="A3383" t="s">
        <v>13</v>
      </c>
      <c r="B3383">
        <v>25544</v>
      </c>
      <c r="C3383">
        <v>18.956796708353</v>
      </c>
      <c r="D3383">
        <v>117.88777219235</v>
      </c>
      <c r="E3383">
        <v>419.18969268835002</v>
      </c>
      <c r="F3383">
        <v>27589.334335191001</v>
      </c>
      <c r="G3383" t="s">
        <v>16</v>
      </c>
      <c r="H3383">
        <v>4503.3386811360997</v>
      </c>
      <c r="I3383">
        <v>1637177388</v>
      </c>
      <c r="J3383">
        <v>2459536.3123611002</v>
      </c>
      <c r="K3383">
        <v>-19.177736545824999</v>
      </c>
      <c r="L3383">
        <v>243.82123959929999</v>
      </c>
      <c r="M3383" t="s">
        <v>15</v>
      </c>
    </row>
    <row r="3384" spans="1:13" x14ac:dyDescent="0.25">
      <c r="A3384" t="s">
        <v>13</v>
      </c>
      <c r="B3384">
        <v>25544</v>
      </c>
      <c r="C3384">
        <v>18.907745193385001</v>
      </c>
      <c r="D3384">
        <v>117.92834011185001</v>
      </c>
      <c r="E3384">
        <v>419.18336601519002</v>
      </c>
      <c r="F3384">
        <v>27589.33520112</v>
      </c>
      <c r="G3384" t="s">
        <v>16</v>
      </c>
      <c r="H3384">
        <v>4503.3064577967998</v>
      </c>
      <c r="I3384">
        <v>1637177389</v>
      </c>
      <c r="J3384">
        <v>2459536.3123726998</v>
      </c>
      <c r="K3384">
        <v>-19.177739317093</v>
      </c>
      <c r="L3384">
        <v>243.81707338307001</v>
      </c>
      <c r="M3384" t="s">
        <v>15</v>
      </c>
    </row>
    <row r="3385" spans="1:13" x14ac:dyDescent="0.25">
      <c r="A3385" t="s">
        <v>13</v>
      </c>
      <c r="B3385">
        <v>25544</v>
      </c>
      <c r="C3385">
        <v>18.858684628260999</v>
      </c>
      <c r="D3385">
        <v>117.96888039332001</v>
      </c>
      <c r="E3385">
        <v>419.17706392191002</v>
      </c>
      <c r="F3385">
        <v>27589.336017489</v>
      </c>
      <c r="G3385" t="s">
        <v>16</v>
      </c>
      <c r="H3385">
        <v>4503.2743593698997</v>
      </c>
      <c r="I3385">
        <v>1637177390</v>
      </c>
      <c r="J3385">
        <v>2459536.3123842999</v>
      </c>
      <c r="K3385">
        <v>-19.177742088245999</v>
      </c>
      <c r="L3385">
        <v>243.81290733444001</v>
      </c>
      <c r="M3385" t="s">
        <v>15</v>
      </c>
    </row>
    <row r="3386" spans="1:13" x14ac:dyDescent="0.25">
      <c r="A3386" t="s">
        <v>13</v>
      </c>
      <c r="B3386">
        <v>25544</v>
      </c>
      <c r="C3386">
        <v>18.809613076567</v>
      </c>
      <c r="D3386">
        <v>118.00939475123</v>
      </c>
      <c r="E3386">
        <v>419.17078619797002</v>
      </c>
      <c r="F3386">
        <v>27589.336784278999</v>
      </c>
      <c r="G3386" t="s">
        <v>16</v>
      </c>
      <c r="H3386">
        <v>4503.242384786</v>
      </c>
      <c r="I3386">
        <v>1637177391</v>
      </c>
      <c r="J3386">
        <v>2459536.3123957999</v>
      </c>
      <c r="K3386">
        <v>-19.177744859400001</v>
      </c>
      <c r="L3386">
        <v>243.80874128581999</v>
      </c>
      <c r="M3386" t="s">
        <v>15</v>
      </c>
    </row>
    <row r="3387" spans="1:13" x14ac:dyDescent="0.25">
      <c r="A3387" t="s">
        <v>13</v>
      </c>
      <c r="B3387">
        <v>25544</v>
      </c>
      <c r="C3387">
        <v>18.760530575038999</v>
      </c>
      <c r="D3387">
        <v>118.04988326732</v>
      </c>
      <c r="E3387">
        <v>419.16453288771999</v>
      </c>
      <c r="F3387">
        <v>27589.337501438</v>
      </c>
      <c r="G3387" t="s">
        <v>16</v>
      </c>
      <c r="H3387">
        <v>4503.2105342744999</v>
      </c>
      <c r="I3387">
        <v>1637177392</v>
      </c>
      <c r="J3387">
        <v>2459536.3124074</v>
      </c>
      <c r="K3387">
        <v>-19.177747630553998</v>
      </c>
      <c r="L3387">
        <v>243.80457523718999</v>
      </c>
      <c r="M3387" t="s">
        <v>15</v>
      </c>
    </row>
    <row r="3388" spans="1:13" x14ac:dyDescent="0.25">
      <c r="A3388" t="s">
        <v>13</v>
      </c>
      <c r="B3388">
        <v>25544</v>
      </c>
      <c r="C3388">
        <v>18.711437160345</v>
      </c>
      <c r="D3388">
        <v>118.09034602321999</v>
      </c>
      <c r="E3388">
        <v>419.15830403542998</v>
      </c>
      <c r="F3388">
        <v>27589.338168914001</v>
      </c>
      <c r="G3388" t="s">
        <v>16</v>
      </c>
      <c r="H3388">
        <v>4503.1788080638999</v>
      </c>
      <c r="I3388">
        <v>1637177393</v>
      </c>
      <c r="J3388">
        <v>2459536.3124190001</v>
      </c>
      <c r="K3388">
        <v>-19.177750401706</v>
      </c>
      <c r="L3388">
        <v>243.80040918857</v>
      </c>
      <c r="M3388" t="s">
        <v>15</v>
      </c>
    </row>
    <row r="3389" spans="1:13" x14ac:dyDescent="0.25">
      <c r="A3389" t="s">
        <v>13</v>
      </c>
      <c r="B3389">
        <v>25544</v>
      </c>
      <c r="C3389">
        <v>18.662332869096002</v>
      </c>
      <c r="D3389">
        <v>118.13078310045999</v>
      </c>
      <c r="E3389">
        <v>419.15209968526</v>
      </c>
      <c r="F3389">
        <v>27589.338786654</v>
      </c>
      <c r="G3389" t="s">
        <v>16</v>
      </c>
      <c r="H3389">
        <v>4503.1472063823003</v>
      </c>
      <c r="I3389">
        <v>1637177394</v>
      </c>
      <c r="J3389">
        <v>2459536.3124306002</v>
      </c>
      <c r="K3389">
        <v>-19.177753172858001</v>
      </c>
      <c r="L3389">
        <v>243.79624313995001</v>
      </c>
      <c r="M3389" t="s">
        <v>15</v>
      </c>
    </row>
    <row r="3390" spans="1:13" x14ac:dyDescent="0.25">
      <c r="A3390" t="s">
        <v>13</v>
      </c>
      <c r="B3390">
        <v>25544</v>
      </c>
      <c r="C3390">
        <v>18.613217737835001</v>
      </c>
      <c r="D3390">
        <v>118.17119458047</v>
      </c>
      <c r="E3390">
        <v>419.14591988126</v>
      </c>
      <c r="F3390">
        <v>27589.339354604999</v>
      </c>
      <c r="G3390" t="s">
        <v>16</v>
      </c>
      <c r="H3390">
        <v>4503.1157294574004</v>
      </c>
      <c r="I3390">
        <v>1637177395</v>
      </c>
      <c r="J3390">
        <v>2459536.3124421001</v>
      </c>
      <c r="K3390">
        <v>-19.177755944009</v>
      </c>
      <c r="L3390">
        <v>243.79207709132999</v>
      </c>
      <c r="M3390" t="s">
        <v>15</v>
      </c>
    </row>
    <row r="3391" spans="1:13" x14ac:dyDescent="0.25">
      <c r="A3391" t="s">
        <v>13</v>
      </c>
      <c r="B3391">
        <v>25544</v>
      </c>
      <c r="C3391">
        <v>18.564091803053</v>
      </c>
      <c r="D3391">
        <v>118.21158054459001</v>
      </c>
      <c r="E3391">
        <v>419.13976466738001</v>
      </c>
      <c r="F3391">
        <v>27589.339872715998</v>
      </c>
      <c r="G3391" t="s">
        <v>16</v>
      </c>
      <c r="H3391">
        <v>4503.0843775163003</v>
      </c>
      <c r="I3391">
        <v>1637177396</v>
      </c>
      <c r="J3391">
        <v>2459536.3124537002</v>
      </c>
      <c r="K3391">
        <v>-19.17775871516</v>
      </c>
      <c r="L3391">
        <v>243.78791104272</v>
      </c>
      <c r="M3391" t="s">
        <v>15</v>
      </c>
    </row>
    <row r="3392" spans="1:13" x14ac:dyDescent="0.25">
      <c r="A3392" t="s">
        <v>13</v>
      </c>
      <c r="B3392">
        <v>25544</v>
      </c>
      <c r="C3392">
        <v>18.514953124021002</v>
      </c>
      <c r="D3392">
        <v>118.25194269738</v>
      </c>
      <c r="E3392">
        <v>419.13363384130997</v>
      </c>
      <c r="F3392">
        <v>27589.340340953</v>
      </c>
      <c r="G3392" t="s">
        <v>16</v>
      </c>
      <c r="H3392">
        <v>4503.0531495313999</v>
      </c>
      <c r="I3392">
        <v>1637177397</v>
      </c>
      <c r="J3392">
        <v>2459536.3124652999</v>
      </c>
      <c r="K3392">
        <v>-19.177761486419001</v>
      </c>
      <c r="L3392">
        <v>243.78374482647001</v>
      </c>
      <c r="M3392" t="s">
        <v>15</v>
      </c>
    </row>
    <row r="3393" spans="1:13" x14ac:dyDescent="0.25">
      <c r="A3393" t="s">
        <v>13</v>
      </c>
      <c r="B3393">
        <v>25544</v>
      </c>
      <c r="C3393">
        <v>18.465805690974999</v>
      </c>
      <c r="D3393">
        <v>118.29227787231</v>
      </c>
      <c r="E3393">
        <v>419.12752794009998</v>
      </c>
      <c r="F3393">
        <v>27589.340759225001</v>
      </c>
      <c r="G3393" t="s">
        <v>16</v>
      </c>
      <c r="H3393">
        <v>4503.0220482416998</v>
      </c>
      <c r="I3393">
        <v>1637177398</v>
      </c>
      <c r="J3393">
        <v>2459536.3124768999</v>
      </c>
      <c r="K3393">
        <v>-19.177764257568001</v>
      </c>
      <c r="L3393">
        <v>243.77957877784999</v>
      </c>
      <c r="M3393" t="s">
        <v>15</v>
      </c>
    </row>
    <row r="3394" spans="1:13" x14ac:dyDescent="0.25">
      <c r="A3394" t="s">
        <v>13</v>
      </c>
      <c r="B3394">
        <v>25544</v>
      </c>
      <c r="C3394">
        <v>18.416647563497001</v>
      </c>
      <c r="D3394">
        <v>118.33258777475</v>
      </c>
      <c r="E3394">
        <v>419.12144676023001</v>
      </c>
      <c r="F3394">
        <v>27589.341127501</v>
      </c>
      <c r="G3394" t="s">
        <v>16</v>
      </c>
      <c r="H3394">
        <v>4502.9910726136004</v>
      </c>
      <c r="I3394">
        <v>1637177399</v>
      </c>
      <c r="J3394">
        <v>2459536.3124883999</v>
      </c>
      <c r="K3394">
        <v>-19.177767028716001</v>
      </c>
      <c r="L3394">
        <v>243.77541272923</v>
      </c>
      <c r="M3394" t="s">
        <v>15</v>
      </c>
    </row>
    <row r="3395" spans="1:13" x14ac:dyDescent="0.25">
      <c r="A3395" t="s">
        <v>13</v>
      </c>
      <c r="B3395">
        <v>25544</v>
      </c>
      <c r="C3395">
        <v>18.367478777833</v>
      </c>
      <c r="D3395">
        <v>118.37287248565001</v>
      </c>
      <c r="E3395">
        <v>419.11539034523003</v>
      </c>
      <c r="F3395">
        <v>27589.341445729999</v>
      </c>
      <c r="G3395" t="s">
        <v>16</v>
      </c>
      <c r="H3395">
        <v>4502.9602228719996</v>
      </c>
      <c r="I3395">
        <v>1637177400</v>
      </c>
      <c r="J3395">
        <v>2459536.3125</v>
      </c>
      <c r="K3395">
        <v>-19.177769799863</v>
      </c>
      <c r="L3395">
        <v>243.77124668061001</v>
      </c>
      <c r="M3395" t="s">
        <v>15</v>
      </c>
    </row>
    <row r="3396" spans="1:13" x14ac:dyDescent="0.25">
      <c r="A3396" t="s">
        <v>13</v>
      </c>
      <c r="B3396">
        <v>25544</v>
      </c>
      <c r="C3396">
        <v>18.318299370163999</v>
      </c>
      <c r="D3396">
        <v>118.41313208586</v>
      </c>
      <c r="E3396">
        <v>419.10935873852998</v>
      </c>
      <c r="F3396">
        <v>27589.341713860998</v>
      </c>
      <c r="G3396" t="s">
        <v>16</v>
      </c>
      <c r="H3396">
        <v>4502.9294992412997</v>
      </c>
      <c r="I3396">
        <v>1637177401</v>
      </c>
      <c r="J3396">
        <v>2459536.3125116001</v>
      </c>
      <c r="K3396">
        <v>-19.177772571011001</v>
      </c>
      <c r="L3396">
        <v>243.76708063199999</v>
      </c>
      <c r="M3396" t="s">
        <v>15</v>
      </c>
    </row>
    <row r="3397" spans="1:13" x14ac:dyDescent="0.25">
      <c r="A3397" t="s">
        <v>13</v>
      </c>
      <c r="B3397">
        <v>25544</v>
      </c>
      <c r="C3397">
        <v>18.269109376614001</v>
      </c>
      <c r="D3397">
        <v>118.4533666561</v>
      </c>
      <c r="E3397">
        <v>419.10335198344001</v>
      </c>
      <c r="F3397">
        <v>27589.341931841998</v>
      </c>
      <c r="G3397" t="s">
        <v>16</v>
      </c>
      <c r="H3397">
        <v>4502.8989019453002</v>
      </c>
      <c r="I3397">
        <v>1637177402</v>
      </c>
      <c r="J3397">
        <v>2459536.3125231001</v>
      </c>
      <c r="K3397">
        <v>-19.177775342156998</v>
      </c>
      <c r="L3397">
        <v>243.76291458338</v>
      </c>
      <c r="M3397" t="s">
        <v>15</v>
      </c>
    </row>
    <row r="3398" spans="1:13" x14ac:dyDescent="0.25">
      <c r="A3398" t="s">
        <v>13</v>
      </c>
      <c r="B3398">
        <v>25544</v>
      </c>
      <c r="C3398">
        <v>18.219908833241998</v>
      </c>
      <c r="D3398">
        <v>118.49357627703</v>
      </c>
      <c r="E3398">
        <v>419.09737012318999</v>
      </c>
      <c r="F3398">
        <v>27589.342099622001</v>
      </c>
      <c r="G3398" t="s">
        <v>16</v>
      </c>
      <c r="H3398">
        <v>4502.8684312072</v>
      </c>
      <c r="I3398">
        <v>1637177403</v>
      </c>
      <c r="J3398">
        <v>2459536.3125347001</v>
      </c>
      <c r="K3398">
        <v>-19.177778113300999</v>
      </c>
      <c r="L3398">
        <v>243.75874853477001</v>
      </c>
      <c r="M3398" t="s">
        <v>15</v>
      </c>
    </row>
    <row r="3399" spans="1:13" x14ac:dyDescent="0.25">
      <c r="A3399" t="s">
        <v>13</v>
      </c>
      <c r="B3399">
        <v>25544</v>
      </c>
      <c r="C3399">
        <v>18.170695795918</v>
      </c>
      <c r="D3399">
        <v>118.53376264547001</v>
      </c>
      <c r="E3399">
        <v>419.09141296169997</v>
      </c>
      <c r="F3399">
        <v>27589.342217154001</v>
      </c>
      <c r="G3399" t="s">
        <v>16</v>
      </c>
      <c r="H3399">
        <v>4502.8380860314001</v>
      </c>
      <c r="I3399">
        <v>1637177404</v>
      </c>
      <c r="J3399">
        <v>2459536.3125462998</v>
      </c>
      <c r="K3399">
        <v>-19.177780884554998</v>
      </c>
      <c r="L3399">
        <v>243.75458231853</v>
      </c>
      <c r="M3399" t="s">
        <v>15</v>
      </c>
    </row>
    <row r="3400" spans="1:13" x14ac:dyDescent="0.25">
      <c r="A3400" t="s">
        <v>13</v>
      </c>
      <c r="B3400">
        <v>25544</v>
      </c>
      <c r="C3400">
        <v>18.121474260437999</v>
      </c>
      <c r="D3400">
        <v>118.57392260832999</v>
      </c>
      <c r="E3400">
        <v>419.08548102131999</v>
      </c>
      <c r="F3400">
        <v>27589.342284378999</v>
      </c>
      <c r="G3400" t="s">
        <v>16</v>
      </c>
      <c r="H3400">
        <v>4502.8078690819002</v>
      </c>
      <c r="I3400">
        <v>1637177405</v>
      </c>
      <c r="J3400">
        <v>2459536.3125578999</v>
      </c>
      <c r="K3400">
        <v>-19.177783655698001</v>
      </c>
      <c r="L3400">
        <v>243.75041626991</v>
      </c>
      <c r="M3400" t="s">
        <v>15</v>
      </c>
    </row>
    <row r="3401" spans="1:13" x14ac:dyDescent="0.25">
      <c r="A3401" t="s">
        <v>13</v>
      </c>
      <c r="B3401">
        <v>25544</v>
      </c>
      <c r="C3401">
        <v>18.072242282969999</v>
      </c>
      <c r="D3401">
        <v>118.61405786324001</v>
      </c>
      <c r="E3401">
        <v>419.07957410477002</v>
      </c>
      <c r="F3401">
        <v>27589.342301252</v>
      </c>
      <c r="G3401" t="s">
        <v>16</v>
      </c>
      <c r="H3401">
        <v>4502.7777793568002</v>
      </c>
      <c r="I3401">
        <v>1637177406</v>
      </c>
      <c r="J3401">
        <v>2459536.3125693998</v>
      </c>
      <c r="K3401">
        <v>-19.177786426842001</v>
      </c>
      <c r="L3401">
        <v>243.74625022129999</v>
      </c>
      <c r="M3401" t="s">
        <v>15</v>
      </c>
    </row>
    <row r="3402" spans="1:13" x14ac:dyDescent="0.25">
      <c r="A3402" t="s">
        <v>13</v>
      </c>
      <c r="B3402">
        <v>25544</v>
      </c>
      <c r="C3402">
        <v>18.022999899340999</v>
      </c>
      <c r="D3402">
        <v>118.65416849044</v>
      </c>
      <c r="E3402">
        <v>419.07369225484001</v>
      </c>
      <c r="F3402">
        <v>27589.342267721</v>
      </c>
      <c r="G3402" t="s">
        <v>16</v>
      </c>
      <c r="H3402">
        <v>4502.7478170771001</v>
      </c>
      <c r="I3402">
        <v>1637177407</v>
      </c>
      <c r="J3402">
        <v>2459536.3125809999</v>
      </c>
      <c r="K3402">
        <v>-19.177789197984001</v>
      </c>
      <c r="L3402">
        <v>243.74208417269</v>
      </c>
      <c r="M3402" t="s">
        <v>15</v>
      </c>
    </row>
    <row r="3403" spans="1:13" x14ac:dyDescent="0.25">
      <c r="A3403" t="s">
        <v>13</v>
      </c>
      <c r="B3403">
        <v>25544</v>
      </c>
      <c r="C3403">
        <v>17.973747145318999</v>
      </c>
      <c r="D3403">
        <v>118.69425457011</v>
      </c>
      <c r="E3403">
        <v>419.0678355142</v>
      </c>
      <c r="F3403">
        <v>27589.342183738001</v>
      </c>
      <c r="G3403" t="s">
        <v>16</v>
      </c>
      <c r="H3403">
        <v>4502.7179824635004</v>
      </c>
      <c r="I3403">
        <v>1637177408</v>
      </c>
      <c r="J3403">
        <v>2459536.3125926</v>
      </c>
      <c r="K3403">
        <v>-19.177791969125</v>
      </c>
      <c r="L3403">
        <v>243.73791812407001</v>
      </c>
      <c r="M3403" t="s">
        <v>15</v>
      </c>
    </row>
    <row r="3404" spans="1:13" x14ac:dyDescent="0.25">
      <c r="A3404" t="s">
        <v>13</v>
      </c>
      <c r="B3404">
        <v>25544</v>
      </c>
      <c r="C3404">
        <v>17.924484056611998</v>
      </c>
      <c r="D3404">
        <v>118.73431618230001</v>
      </c>
      <c r="E3404">
        <v>419.06200392543002</v>
      </c>
      <c r="F3404">
        <v>27589.342049252999</v>
      </c>
      <c r="G3404" t="s">
        <v>16</v>
      </c>
      <c r="H3404">
        <v>4502.6882757357998</v>
      </c>
      <c r="I3404">
        <v>1637177409</v>
      </c>
      <c r="J3404">
        <v>2459536.3126042001</v>
      </c>
      <c r="K3404">
        <v>-19.177794740265</v>
      </c>
      <c r="L3404">
        <v>243.73375207545999</v>
      </c>
      <c r="M3404" t="s">
        <v>15</v>
      </c>
    </row>
    <row r="3405" spans="1:13" x14ac:dyDescent="0.25">
      <c r="A3405" t="s">
        <v>13</v>
      </c>
      <c r="B3405">
        <v>25544</v>
      </c>
      <c r="C3405">
        <v>17.875210668870999</v>
      </c>
      <c r="D3405">
        <v>118.77435340699</v>
      </c>
      <c r="E3405">
        <v>419.05619753098</v>
      </c>
      <c r="F3405">
        <v>27589.341864214999</v>
      </c>
      <c r="G3405" t="s">
        <v>16</v>
      </c>
      <c r="H3405">
        <v>4502.6586971135002</v>
      </c>
      <c r="I3405">
        <v>1637177410</v>
      </c>
      <c r="J3405">
        <v>2459536.3126157001</v>
      </c>
      <c r="K3405">
        <v>-19.177797511403</v>
      </c>
      <c r="L3405">
        <v>243.72958602682999</v>
      </c>
      <c r="M3405" t="s">
        <v>15</v>
      </c>
    </row>
    <row r="3406" spans="1:13" x14ac:dyDescent="0.25">
      <c r="A3406" t="s">
        <v>13</v>
      </c>
      <c r="B3406">
        <v>25544</v>
      </c>
      <c r="C3406">
        <v>17.825927017685</v>
      </c>
      <c r="D3406">
        <v>118.81436632403999</v>
      </c>
      <c r="E3406">
        <v>419.05041637322</v>
      </c>
      <c r="F3406">
        <v>27589.341628574999</v>
      </c>
      <c r="G3406" t="s">
        <v>16</v>
      </c>
      <c r="H3406">
        <v>4502.6292468152997</v>
      </c>
      <c r="I3406">
        <v>1637177411</v>
      </c>
      <c r="J3406">
        <v>2459536.3126273002</v>
      </c>
      <c r="K3406">
        <v>-19.177800282542002</v>
      </c>
      <c r="L3406">
        <v>243.72541997822</v>
      </c>
      <c r="M3406" t="s">
        <v>15</v>
      </c>
    </row>
    <row r="3407" spans="1:13" x14ac:dyDescent="0.25">
      <c r="A3407" t="s">
        <v>13</v>
      </c>
      <c r="B3407">
        <v>25544</v>
      </c>
      <c r="C3407">
        <v>17.776631155130001</v>
      </c>
      <c r="D3407">
        <v>118.85435662163</v>
      </c>
      <c r="E3407">
        <v>419.04466026333</v>
      </c>
      <c r="F3407">
        <v>27589.341342271</v>
      </c>
      <c r="G3407" t="s">
        <v>16</v>
      </c>
      <c r="H3407">
        <v>4502.5999238825998</v>
      </c>
      <c r="I3407">
        <v>1637177412</v>
      </c>
      <c r="J3407">
        <v>2459536.3126388998</v>
      </c>
      <c r="K3407">
        <v>-19.177803053792999</v>
      </c>
      <c r="L3407">
        <v>243.721253762</v>
      </c>
      <c r="M3407" t="s">
        <v>15</v>
      </c>
    </row>
    <row r="3408" spans="1:13" x14ac:dyDescent="0.25">
      <c r="A3408" t="s">
        <v>13</v>
      </c>
      <c r="B3408">
        <v>25544</v>
      </c>
      <c r="C3408">
        <v>17.727327083195998</v>
      </c>
      <c r="D3408">
        <v>118.89432116169</v>
      </c>
      <c r="E3408">
        <v>419.03892970659001</v>
      </c>
      <c r="F3408">
        <v>27589.341005277001</v>
      </c>
      <c r="G3408" t="s">
        <v>16</v>
      </c>
      <c r="H3408">
        <v>4502.5707308924002</v>
      </c>
      <c r="I3408">
        <v>1637177413</v>
      </c>
      <c r="J3408">
        <v>2459536.3126504999</v>
      </c>
      <c r="K3408">
        <v>-19.177805824928001</v>
      </c>
      <c r="L3408">
        <v>243.71708771338001</v>
      </c>
      <c r="M3408" t="s">
        <v>15</v>
      </c>
    </row>
    <row r="3409" spans="1:13" x14ac:dyDescent="0.25">
      <c r="A3409" t="s">
        <v>13</v>
      </c>
      <c r="B3409">
        <v>25544</v>
      </c>
      <c r="C3409">
        <v>17.678012854253002</v>
      </c>
      <c r="D3409">
        <v>118.93426163316001</v>
      </c>
      <c r="E3409">
        <v>419.03322451295998</v>
      </c>
      <c r="F3409">
        <v>27589.340617533999</v>
      </c>
      <c r="G3409" t="s">
        <v>16</v>
      </c>
      <c r="H3409">
        <v>4502.5416668794996</v>
      </c>
      <c r="I3409">
        <v>1637177414</v>
      </c>
      <c r="J3409">
        <v>2459536.3126619998</v>
      </c>
      <c r="K3409">
        <v>-19.177808596064001</v>
      </c>
      <c r="L3409">
        <v>243.71292166476999</v>
      </c>
      <c r="M3409" t="s">
        <v>15</v>
      </c>
    </row>
    <row r="3410" spans="1:13" x14ac:dyDescent="0.25">
      <c r="A3410" t="s">
        <v>13</v>
      </c>
      <c r="B3410">
        <v>25544</v>
      </c>
      <c r="C3410">
        <v>17.628688503660999</v>
      </c>
      <c r="D3410">
        <v>118.97417811554</v>
      </c>
      <c r="E3410">
        <v>419.02754472435998</v>
      </c>
      <c r="F3410">
        <v>27589.340178992999</v>
      </c>
      <c r="G3410" t="s">
        <v>16</v>
      </c>
      <c r="H3410">
        <v>4502.5127320606998</v>
      </c>
      <c r="I3410">
        <v>1637177415</v>
      </c>
      <c r="J3410">
        <v>2459536.3126735999</v>
      </c>
      <c r="K3410">
        <v>-19.1778113672</v>
      </c>
      <c r="L3410">
        <v>243.70875561615</v>
      </c>
      <c r="M3410" t="s">
        <v>15</v>
      </c>
    </row>
    <row r="3411" spans="1:13" x14ac:dyDescent="0.25">
      <c r="A3411" t="s">
        <v>13</v>
      </c>
      <c r="B3411">
        <v>25544</v>
      </c>
      <c r="C3411">
        <v>17.579354066728001</v>
      </c>
      <c r="D3411">
        <v>119.01407068823001</v>
      </c>
      <c r="E3411">
        <v>419.02189038259002</v>
      </c>
      <c r="F3411">
        <v>27589.339689603999</v>
      </c>
      <c r="G3411" t="s">
        <v>16</v>
      </c>
      <c r="H3411">
        <v>4502.4839266519002</v>
      </c>
      <c r="I3411">
        <v>1637177416</v>
      </c>
      <c r="J3411">
        <v>2459536.3126852</v>
      </c>
      <c r="K3411">
        <v>-19.177814138334998</v>
      </c>
      <c r="L3411">
        <v>243.70458956754001</v>
      </c>
      <c r="M3411" t="s">
        <v>15</v>
      </c>
    </row>
    <row r="3412" spans="1:13" x14ac:dyDescent="0.25">
      <c r="A3412" t="s">
        <v>13</v>
      </c>
      <c r="B3412">
        <v>25544</v>
      </c>
      <c r="C3412">
        <v>17.5300095787</v>
      </c>
      <c r="D3412">
        <v>119.05393943052</v>
      </c>
      <c r="E3412">
        <v>419.01626152937001</v>
      </c>
      <c r="F3412">
        <v>27589.33914932</v>
      </c>
      <c r="G3412" t="s">
        <v>16</v>
      </c>
      <c r="H3412">
        <v>4502.4552508687002</v>
      </c>
      <c r="I3412">
        <v>1637177417</v>
      </c>
      <c r="J3412">
        <v>2459536.3126968001</v>
      </c>
      <c r="K3412">
        <v>-19.177816909469001</v>
      </c>
      <c r="L3412">
        <v>243.70042351892999</v>
      </c>
      <c r="M3412" t="s">
        <v>15</v>
      </c>
    </row>
    <row r="3413" spans="1:13" x14ac:dyDescent="0.25">
      <c r="A3413" t="s">
        <v>13</v>
      </c>
      <c r="B3413">
        <v>25544</v>
      </c>
      <c r="C3413">
        <v>17.480655074769</v>
      </c>
      <c r="D3413">
        <v>119.09378442163</v>
      </c>
      <c r="E3413">
        <v>419.01065820627002</v>
      </c>
      <c r="F3413">
        <v>27589.338558092</v>
      </c>
      <c r="G3413" t="s">
        <v>16</v>
      </c>
      <c r="H3413">
        <v>4502.4267049257996</v>
      </c>
      <c r="I3413">
        <v>1637177418</v>
      </c>
      <c r="J3413">
        <v>2459536.3127083001</v>
      </c>
      <c r="K3413">
        <v>-19.177819680601999</v>
      </c>
      <c r="L3413">
        <v>243.69625747032001</v>
      </c>
      <c r="M3413" t="s">
        <v>15</v>
      </c>
    </row>
    <row r="3414" spans="1:13" x14ac:dyDescent="0.25">
      <c r="A3414" t="s">
        <v>13</v>
      </c>
      <c r="B3414">
        <v>25544</v>
      </c>
      <c r="C3414">
        <v>17.431288603773002</v>
      </c>
      <c r="D3414">
        <v>119.13360734235</v>
      </c>
      <c r="E3414">
        <v>419.00508023090998</v>
      </c>
      <c r="F3414">
        <v>27589.337915845001</v>
      </c>
      <c r="G3414" t="s">
        <v>16</v>
      </c>
      <c r="H3414">
        <v>4502.3982878972001</v>
      </c>
      <c r="I3414">
        <v>1637177419</v>
      </c>
      <c r="J3414">
        <v>2459536.3127199002</v>
      </c>
      <c r="K3414">
        <v>-19.177822451846001</v>
      </c>
      <c r="L3414">
        <v>243.69209125410001</v>
      </c>
      <c r="M3414" t="s">
        <v>15</v>
      </c>
    </row>
    <row r="3415" spans="1:13" x14ac:dyDescent="0.25">
      <c r="A3415" t="s">
        <v>13</v>
      </c>
      <c r="B3415">
        <v>25544</v>
      </c>
      <c r="C3415">
        <v>17.381914172990001</v>
      </c>
      <c r="D3415">
        <v>119.17340506741</v>
      </c>
      <c r="E3415">
        <v>418.99952809345001</v>
      </c>
      <c r="F3415">
        <v>27589.337222582999</v>
      </c>
      <c r="G3415" t="s">
        <v>16</v>
      </c>
      <c r="H3415">
        <v>4502.3700022829998</v>
      </c>
      <c r="I3415">
        <v>1637177420</v>
      </c>
      <c r="J3415">
        <v>2459536.3127314998</v>
      </c>
      <c r="K3415">
        <v>-19.177825222978001</v>
      </c>
      <c r="L3415">
        <v>243.68792520548999</v>
      </c>
      <c r="M3415" t="s">
        <v>15</v>
      </c>
    </row>
    <row r="3416" spans="1:13" x14ac:dyDescent="0.25">
      <c r="A3416" t="s">
        <v>13</v>
      </c>
      <c r="B3416">
        <v>25544</v>
      </c>
      <c r="C3416">
        <v>17.332529831546001</v>
      </c>
      <c r="D3416">
        <v>119.21317927835</v>
      </c>
      <c r="E3416">
        <v>418.99400161026</v>
      </c>
      <c r="F3416">
        <v>27589.336478232999</v>
      </c>
      <c r="G3416" t="s">
        <v>16</v>
      </c>
      <c r="H3416">
        <v>4502.3418471506002</v>
      </c>
      <c r="I3416">
        <v>1637177421</v>
      </c>
      <c r="J3416">
        <v>2459536.3127430999</v>
      </c>
      <c r="K3416">
        <v>-19.177827994108998</v>
      </c>
      <c r="L3416">
        <v>243.68375915688</v>
      </c>
      <c r="M3416" t="s">
        <v>15</v>
      </c>
    </row>
    <row r="3417" spans="1:13" x14ac:dyDescent="0.25">
      <c r="A3417" t="s">
        <v>13</v>
      </c>
      <c r="B3417">
        <v>25544</v>
      </c>
      <c r="C3417">
        <v>17.283135614409002</v>
      </c>
      <c r="D3417">
        <v>119.25293005400999</v>
      </c>
      <c r="E3417">
        <v>418.98850082247998</v>
      </c>
      <c r="F3417">
        <v>27589.335682747998</v>
      </c>
      <c r="G3417" t="s">
        <v>16</v>
      </c>
      <c r="H3417">
        <v>4502.3138227126001</v>
      </c>
      <c r="I3417">
        <v>1637177422</v>
      </c>
      <c r="J3417">
        <v>2459536.3127545998</v>
      </c>
      <c r="K3417">
        <v>-19.177830765239001</v>
      </c>
      <c r="L3417">
        <v>243.67959310827001</v>
      </c>
      <c r="M3417" t="s">
        <v>15</v>
      </c>
    </row>
    <row r="3418" spans="1:13" x14ac:dyDescent="0.25">
      <c r="A3418" t="s">
        <v>13</v>
      </c>
      <c r="B3418">
        <v>25544</v>
      </c>
      <c r="C3418">
        <v>17.23373155649</v>
      </c>
      <c r="D3418">
        <v>119.29265747314</v>
      </c>
      <c r="E3418">
        <v>418.98302577114998</v>
      </c>
      <c r="F3418">
        <v>27589.334836080001</v>
      </c>
      <c r="G3418" t="s">
        <v>16</v>
      </c>
      <c r="H3418">
        <v>4502.2859291811001</v>
      </c>
      <c r="I3418">
        <v>1637177423</v>
      </c>
      <c r="J3418">
        <v>2459536.3127661999</v>
      </c>
      <c r="K3418">
        <v>-19.177833536367999</v>
      </c>
      <c r="L3418">
        <v>243.67542705966</v>
      </c>
      <c r="M3418" t="s">
        <v>15</v>
      </c>
    </row>
    <row r="3419" spans="1:13" x14ac:dyDescent="0.25">
      <c r="A3419" t="s">
        <v>13</v>
      </c>
      <c r="B3419">
        <v>25544</v>
      </c>
      <c r="C3419">
        <v>17.184317692648001</v>
      </c>
      <c r="D3419">
        <v>119.33236161439</v>
      </c>
      <c r="E3419">
        <v>418.9775764972</v>
      </c>
      <c r="F3419">
        <v>27589.333938182001</v>
      </c>
      <c r="G3419" t="s">
        <v>16</v>
      </c>
      <c r="H3419">
        <v>4502.2581667676004</v>
      </c>
      <c r="I3419">
        <v>1637177424</v>
      </c>
      <c r="J3419">
        <v>2459536.3127778</v>
      </c>
      <c r="K3419">
        <v>-19.177836307494999</v>
      </c>
      <c r="L3419">
        <v>243.67126101104</v>
      </c>
      <c r="M3419" t="s">
        <v>15</v>
      </c>
    </row>
    <row r="3420" spans="1:13" x14ac:dyDescent="0.25">
      <c r="A3420" t="s">
        <v>13</v>
      </c>
      <c r="B3420">
        <v>25544</v>
      </c>
      <c r="C3420">
        <v>17.134894057684001</v>
      </c>
      <c r="D3420">
        <v>119.37204255631001</v>
      </c>
      <c r="E3420">
        <v>418.97215304144999</v>
      </c>
      <c r="F3420">
        <v>27589.332989007002</v>
      </c>
      <c r="G3420" t="s">
        <v>16</v>
      </c>
      <c r="H3420">
        <v>4502.2305356831002</v>
      </c>
      <c r="I3420">
        <v>1637177425</v>
      </c>
      <c r="J3420">
        <v>2459536.3127894001</v>
      </c>
      <c r="K3420">
        <v>-19.177839078622998</v>
      </c>
      <c r="L3420">
        <v>243.66709496243999</v>
      </c>
      <c r="M3420" t="s">
        <v>15</v>
      </c>
    </row>
    <row r="3421" spans="1:13" x14ac:dyDescent="0.25">
      <c r="A3421" t="s">
        <v>13</v>
      </c>
      <c r="B3421">
        <v>25544</v>
      </c>
      <c r="C3421">
        <v>17.085458697280998</v>
      </c>
      <c r="D3421">
        <v>119.41170197248</v>
      </c>
      <c r="E3421">
        <v>418.96675522795999</v>
      </c>
      <c r="F3421">
        <v>27589.331988467002</v>
      </c>
      <c r="G3421" t="s">
        <v>16</v>
      </c>
      <c r="H3421">
        <v>4502.2030350340001</v>
      </c>
      <c r="I3421">
        <v>1637177426</v>
      </c>
      <c r="J3421">
        <v>2459536.3128009001</v>
      </c>
      <c r="K3421">
        <v>-19.177841849863</v>
      </c>
      <c r="L3421">
        <v>243.66292874621999</v>
      </c>
      <c r="M3421" t="s">
        <v>15</v>
      </c>
    </row>
    <row r="3422" spans="1:13" x14ac:dyDescent="0.25">
      <c r="A3422" t="s">
        <v>13</v>
      </c>
      <c r="B3422">
        <v>25544</v>
      </c>
      <c r="C3422">
        <v>17.036015623872999</v>
      </c>
      <c r="D3422">
        <v>119.45133675012001</v>
      </c>
      <c r="E3422">
        <v>418.96138353166998</v>
      </c>
      <c r="F3422">
        <v>27589.330936595001</v>
      </c>
      <c r="G3422" t="s">
        <v>16</v>
      </c>
      <c r="H3422">
        <v>4502.1756672431002</v>
      </c>
      <c r="I3422">
        <v>1637177427</v>
      </c>
      <c r="J3422">
        <v>2459536.3128125002</v>
      </c>
      <c r="K3422">
        <v>-19.177844620988001</v>
      </c>
      <c r="L3422">
        <v>243.65876269761</v>
      </c>
      <c r="M3422" t="s">
        <v>15</v>
      </c>
    </row>
    <row r="3423" spans="1:13" x14ac:dyDescent="0.25">
      <c r="A3423" t="s">
        <v>13</v>
      </c>
      <c r="B3423">
        <v>25544</v>
      </c>
      <c r="C3423">
        <v>16.986562883423002</v>
      </c>
      <c r="D3423">
        <v>119.49094856357</v>
      </c>
      <c r="E3423">
        <v>418.95603777538003</v>
      </c>
      <c r="F3423">
        <v>27589.329833306001</v>
      </c>
      <c r="G3423" t="s">
        <v>16</v>
      </c>
      <c r="H3423">
        <v>4502.1484314103</v>
      </c>
      <c r="I3423">
        <v>1637177428</v>
      </c>
      <c r="J3423">
        <v>2459536.3128240998</v>
      </c>
      <c r="K3423">
        <v>-19.177847392114</v>
      </c>
      <c r="L3423">
        <v>243.65459664900001</v>
      </c>
      <c r="M3423" t="s">
        <v>15</v>
      </c>
    </row>
    <row r="3424" spans="1:13" x14ac:dyDescent="0.25">
      <c r="A3424" t="s">
        <v>13</v>
      </c>
      <c r="B3424">
        <v>25544</v>
      </c>
      <c r="C3424">
        <v>16.937100510516</v>
      </c>
      <c r="D3424">
        <v>119.53053749100999</v>
      </c>
      <c r="E3424">
        <v>418.95071799943997</v>
      </c>
      <c r="F3424">
        <v>27589.328678553</v>
      </c>
      <c r="G3424" t="s">
        <v>16</v>
      </c>
      <c r="H3424">
        <v>4502.1213277445004</v>
      </c>
      <c r="I3424">
        <v>1637177429</v>
      </c>
      <c r="J3424">
        <v>2459536.3128356002</v>
      </c>
      <c r="K3424">
        <v>-19.177850163237999</v>
      </c>
      <c r="L3424">
        <v>243.6504306004</v>
      </c>
      <c r="M3424" t="s">
        <v>15</v>
      </c>
    </row>
    <row r="3425" spans="1:13" x14ac:dyDescent="0.25">
      <c r="A3425" t="s">
        <v>13</v>
      </c>
      <c r="B3425">
        <v>25544</v>
      </c>
      <c r="C3425">
        <v>16.887628539681</v>
      </c>
      <c r="D3425">
        <v>119.57010361054</v>
      </c>
      <c r="E3425">
        <v>418.94542424412998</v>
      </c>
      <c r="F3425">
        <v>27589.327472289999</v>
      </c>
      <c r="G3425" t="s">
        <v>16</v>
      </c>
      <c r="H3425">
        <v>4502.0943564535</v>
      </c>
      <c r="I3425">
        <v>1637177430</v>
      </c>
      <c r="J3425">
        <v>2459536.3128471998</v>
      </c>
      <c r="K3425">
        <v>-19.177852934362001</v>
      </c>
      <c r="L3425">
        <v>243.64626455179001</v>
      </c>
      <c r="M3425" t="s">
        <v>15</v>
      </c>
    </row>
    <row r="3426" spans="1:13" x14ac:dyDescent="0.25">
      <c r="A3426" t="s">
        <v>13</v>
      </c>
      <c r="B3426">
        <v>25544</v>
      </c>
      <c r="C3426">
        <v>16.838147005397001</v>
      </c>
      <c r="D3426">
        <v>119.60964700016</v>
      </c>
      <c r="E3426">
        <v>418.94015654959998</v>
      </c>
      <c r="F3426">
        <v>27589.326214471999</v>
      </c>
      <c r="G3426" t="s">
        <v>16</v>
      </c>
      <c r="H3426">
        <v>4502.0675177448002</v>
      </c>
      <c r="I3426">
        <v>1637177431</v>
      </c>
      <c r="J3426">
        <v>2459536.3128587999</v>
      </c>
      <c r="K3426">
        <v>-19.177855705485999</v>
      </c>
      <c r="L3426">
        <v>243.64209850319</v>
      </c>
      <c r="M3426" t="s">
        <v>15</v>
      </c>
    </row>
    <row r="3427" spans="1:13" x14ac:dyDescent="0.25">
      <c r="A3427" t="s">
        <v>13</v>
      </c>
      <c r="B3427">
        <v>25544</v>
      </c>
      <c r="C3427">
        <v>16.788655942083</v>
      </c>
      <c r="D3427">
        <v>119.64916773781</v>
      </c>
      <c r="E3427">
        <v>418.93491495585999</v>
      </c>
      <c r="F3427">
        <v>27589.324905051999</v>
      </c>
      <c r="G3427" t="s">
        <v>16</v>
      </c>
      <c r="H3427">
        <v>4502.0408118252999</v>
      </c>
      <c r="I3427">
        <v>1637177432</v>
      </c>
      <c r="J3427">
        <v>2459536.3128704</v>
      </c>
      <c r="K3427">
        <v>-19.177858476608002</v>
      </c>
      <c r="L3427">
        <v>243.63793245458001</v>
      </c>
      <c r="M3427" t="s">
        <v>15</v>
      </c>
    </row>
    <row r="3428" spans="1:13" x14ac:dyDescent="0.25">
      <c r="A3428" t="s">
        <v>13</v>
      </c>
      <c r="B3428">
        <v>25544</v>
      </c>
      <c r="C3428">
        <v>16.739155384111001</v>
      </c>
      <c r="D3428">
        <v>119.6886659013</v>
      </c>
      <c r="E3428">
        <v>418.92969950285999</v>
      </c>
      <c r="F3428">
        <v>27589.323543985</v>
      </c>
      <c r="G3428" t="s">
        <v>16</v>
      </c>
      <c r="H3428">
        <v>4502.0142389012999</v>
      </c>
      <c r="I3428">
        <v>1637177433</v>
      </c>
      <c r="J3428">
        <v>2459536.3128819</v>
      </c>
      <c r="K3428">
        <v>-19.17786124773</v>
      </c>
      <c r="L3428">
        <v>243.63376640598</v>
      </c>
      <c r="M3428" t="s">
        <v>15</v>
      </c>
    </row>
    <row r="3429" spans="1:13" x14ac:dyDescent="0.25">
      <c r="A3429" t="s">
        <v>13</v>
      </c>
      <c r="B3429">
        <v>25544</v>
      </c>
      <c r="C3429">
        <v>16.689643373652999</v>
      </c>
      <c r="D3429">
        <v>119.72814315616</v>
      </c>
      <c r="E3429">
        <v>418.92451002214</v>
      </c>
      <c r="F3429">
        <v>27589.322131166999</v>
      </c>
      <c r="G3429" t="s">
        <v>16</v>
      </c>
      <c r="H3429">
        <v>4501.9877981173004</v>
      </c>
      <c r="I3429">
        <v>1637177434</v>
      </c>
      <c r="J3429">
        <v>2459536.3128935001</v>
      </c>
      <c r="K3429">
        <v>-19.177864018963</v>
      </c>
      <c r="L3429">
        <v>243.62960018976</v>
      </c>
      <c r="M3429" t="s">
        <v>15</v>
      </c>
    </row>
    <row r="3430" spans="1:13" x14ac:dyDescent="0.25">
      <c r="A3430" t="s">
        <v>13</v>
      </c>
      <c r="B3430">
        <v>25544</v>
      </c>
      <c r="C3430">
        <v>16.640123928881</v>
      </c>
      <c r="D3430">
        <v>119.76759640357</v>
      </c>
      <c r="E3430">
        <v>418.91934697096002</v>
      </c>
      <c r="F3430">
        <v>27589.320666667001</v>
      </c>
      <c r="G3430" t="s">
        <v>16</v>
      </c>
      <c r="H3430">
        <v>4501.9614918060997</v>
      </c>
      <c r="I3430">
        <v>1637177435</v>
      </c>
      <c r="J3430">
        <v>2459536.3129051002</v>
      </c>
      <c r="K3430">
        <v>-19.177866790083002</v>
      </c>
      <c r="L3430">
        <v>243.62543414116001</v>
      </c>
      <c r="M3430" t="s">
        <v>15</v>
      </c>
    </row>
    <row r="3431" spans="1:13" x14ac:dyDescent="0.25">
      <c r="A3431" t="s">
        <v>13</v>
      </c>
      <c r="B3431">
        <v>25544</v>
      </c>
      <c r="C3431">
        <v>16.590595092240001</v>
      </c>
      <c r="D3431">
        <v>119.80702730978</v>
      </c>
      <c r="E3431">
        <v>418.91421017958999</v>
      </c>
      <c r="F3431">
        <v>27589.319150382998</v>
      </c>
      <c r="G3431" t="s">
        <v>16</v>
      </c>
      <c r="H3431">
        <v>4501.9353191056998</v>
      </c>
      <c r="I3431">
        <v>1637177436</v>
      </c>
      <c r="J3431">
        <v>2459536.3129166998</v>
      </c>
      <c r="K3431">
        <v>-19.177869561202002</v>
      </c>
      <c r="L3431">
        <v>243.62126809256</v>
      </c>
      <c r="M3431" t="s">
        <v>15</v>
      </c>
    </row>
    <row r="3432" spans="1:13" x14ac:dyDescent="0.25">
      <c r="A3432" t="s">
        <v>13</v>
      </c>
      <c r="B3432">
        <v>25544</v>
      </c>
      <c r="C3432">
        <v>16.541056897891</v>
      </c>
      <c r="D3432">
        <v>119.84643595224</v>
      </c>
      <c r="E3432">
        <v>418.90909968749997</v>
      </c>
      <c r="F3432">
        <v>27589.317582272</v>
      </c>
      <c r="G3432" t="s">
        <v>16</v>
      </c>
      <c r="H3432">
        <v>4501.9092802200003</v>
      </c>
      <c r="I3432">
        <v>1637177437</v>
      </c>
      <c r="J3432">
        <v>2459536.3129281998</v>
      </c>
      <c r="K3432">
        <v>-19.177872332319001</v>
      </c>
      <c r="L3432">
        <v>243.61710204395001</v>
      </c>
      <c r="M3432" t="s">
        <v>15</v>
      </c>
    </row>
    <row r="3433" spans="1:13" x14ac:dyDescent="0.25">
      <c r="A3433" t="s">
        <v>13</v>
      </c>
      <c r="B3433">
        <v>25544</v>
      </c>
      <c r="C3433">
        <v>16.491509379938002</v>
      </c>
      <c r="D3433">
        <v>119.88582240836</v>
      </c>
      <c r="E3433">
        <v>418.90401553404001</v>
      </c>
      <c r="F3433">
        <v>27589.315962289002</v>
      </c>
      <c r="G3433" t="s">
        <v>16</v>
      </c>
      <c r="H3433">
        <v>4501.8833753524004</v>
      </c>
      <c r="I3433">
        <v>1637177438</v>
      </c>
      <c r="J3433">
        <v>2459536.3129397999</v>
      </c>
      <c r="K3433">
        <v>-19.177875103437</v>
      </c>
      <c r="L3433">
        <v>243.61293599535</v>
      </c>
      <c r="M3433" t="s">
        <v>15</v>
      </c>
    </row>
    <row r="3434" spans="1:13" x14ac:dyDescent="0.25">
      <c r="A3434" t="s">
        <v>13</v>
      </c>
      <c r="B3434">
        <v>25544</v>
      </c>
      <c r="C3434">
        <v>16.441952572434001</v>
      </c>
      <c r="D3434">
        <v>119.92518675541</v>
      </c>
      <c r="E3434">
        <v>418.89895775845002</v>
      </c>
      <c r="F3434">
        <v>27589.314290388</v>
      </c>
      <c r="G3434" t="s">
        <v>16</v>
      </c>
      <c r="H3434">
        <v>4501.8576047057004</v>
      </c>
      <c r="I3434">
        <v>1637177439</v>
      </c>
      <c r="J3434">
        <v>2459536.3129513999</v>
      </c>
      <c r="K3434">
        <v>-19.177877874554</v>
      </c>
      <c r="L3434">
        <v>243.60876994674001</v>
      </c>
      <c r="M3434" t="s">
        <v>15</v>
      </c>
    </row>
    <row r="3435" spans="1:13" x14ac:dyDescent="0.25">
      <c r="A3435" t="s">
        <v>13</v>
      </c>
      <c r="B3435">
        <v>25544</v>
      </c>
      <c r="C3435">
        <v>16.392386509379001</v>
      </c>
      <c r="D3435">
        <v>119.96452907059999</v>
      </c>
      <c r="E3435">
        <v>418.89392639985999</v>
      </c>
      <c r="F3435">
        <v>27589.312566525001</v>
      </c>
      <c r="G3435" t="s">
        <v>16</v>
      </c>
      <c r="H3435">
        <v>4501.8319684817998</v>
      </c>
      <c r="I3435">
        <v>1637177440</v>
      </c>
      <c r="J3435">
        <v>2459536.312963</v>
      </c>
      <c r="K3435">
        <v>-19.177880645670999</v>
      </c>
      <c r="L3435">
        <v>243.60460389814</v>
      </c>
      <c r="M3435" t="s">
        <v>15</v>
      </c>
    </row>
    <row r="3436" spans="1:13" x14ac:dyDescent="0.25">
      <c r="A3436" t="s">
        <v>13</v>
      </c>
      <c r="B3436">
        <v>25544</v>
      </c>
      <c r="C3436">
        <v>16.342809229960999</v>
      </c>
      <c r="D3436">
        <v>120.00385101259999</v>
      </c>
      <c r="E3436">
        <v>418.88892129644</v>
      </c>
      <c r="F3436">
        <v>27589.310790584001</v>
      </c>
      <c r="G3436" t="s">
        <v>16</v>
      </c>
      <c r="H3436">
        <v>4501.8064658593003</v>
      </c>
      <c r="I3436">
        <v>1637177441</v>
      </c>
      <c r="J3436">
        <v>2459536.3129745</v>
      </c>
      <c r="K3436">
        <v>-19.177883416897998</v>
      </c>
      <c r="L3436">
        <v>243.60043768193</v>
      </c>
      <c r="M3436" t="s">
        <v>15</v>
      </c>
    </row>
    <row r="3437" spans="1:13" x14ac:dyDescent="0.25">
      <c r="A3437" t="s">
        <v>13</v>
      </c>
      <c r="B3437">
        <v>25544</v>
      </c>
      <c r="C3437">
        <v>16.293224757236999</v>
      </c>
      <c r="D3437">
        <v>120.04314949446</v>
      </c>
      <c r="E3437">
        <v>418.88394288979998</v>
      </c>
      <c r="F3437">
        <v>27589.308962663999</v>
      </c>
      <c r="G3437" t="s">
        <v>16</v>
      </c>
      <c r="H3437">
        <v>4501.7810990909002</v>
      </c>
      <c r="I3437">
        <v>1637177442</v>
      </c>
      <c r="J3437">
        <v>2459536.3129861001</v>
      </c>
      <c r="K3437">
        <v>-19.177886188013002</v>
      </c>
      <c r="L3437">
        <v>243.59627163332999</v>
      </c>
      <c r="M3437" t="s">
        <v>15</v>
      </c>
    </row>
    <row r="3438" spans="1:13" x14ac:dyDescent="0.25">
      <c r="A3438" t="s">
        <v>13</v>
      </c>
      <c r="B3438">
        <v>25544</v>
      </c>
      <c r="C3438">
        <v>16.243631130659001</v>
      </c>
      <c r="D3438">
        <v>120.08242617553</v>
      </c>
      <c r="E3438">
        <v>418.87899101686003</v>
      </c>
      <c r="F3438">
        <v>27589.307082650001</v>
      </c>
      <c r="G3438" t="s">
        <v>16</v>
      </c>
      <c r="H3438">
        <v>4501.7558673484</v>
      </c>
      <c r="I3438">
        <v>1637177443</v>
      </c>
      <c r="J3438">
        <v>2459536.3129977002</v>
      </c>
      <c r="K3438">
        <v>-19.177888959126999</v>
      </c>
      <c r="L3438">
        <v>243.59210558473001</v>
      </c>
      <c r="M3438" t="s">
        <v>15</v>
      </c>
    </row>
    <row r="3439" spans="1:13" x14ac:dyDescent="0.25">
      <c r="A3439" t="s">
        <v>13</v>
      </c>
      <c r="B3439">
        <v>25544</v>
      </c>
      <c r="C3439">
        <v>16.194028384025</v>
      </c>
      <c r="D3439">
        <v>120.12168113269</v>
      </c>
      <c r="E3439">
        <v>418.87406571624001</v>
      </c>
      <c r="F3439">
        <v>27589.305150499</v>
      </c>
      <c r="G3439" t="s">
        <v>16</v>
      </c>
      <c r="H3439">
        <v>4501.7307708316002</v>
      </c>
      <c r="I3439">
        <v>1637177444</v>
      </c>
      <c r="J3439">
        <v>2459536.3130092998</v>
      </c>
      <c r="K3439">
        <v>-19.177891730239999</v>
      </c>
      <c r="L3439">
        <v>243.58793953612999</v>
      </c>
      <c r="M3439" t="s">
        <v>15</v>
      </c>
    </row>
    <row r="3440" spans="1:13" x14ac:dyDescent="0.25">
      <c r="A3440" t="s">
        <v>13</v>
      </c>
      <c r="B3440">
        <v>25544</v>
      </c>
      <c r="C3440">
        <v>16.144416551077999</v>
      </c>
      <c r="D3440">
        <v>120.16091444268</v>
      </c>
      <c r="E3440">
        <v>418.86916702651001</v>
      </c>
      <c r="F3440">
        <v>27589.303166166999</v>
      </c>
      <c r="G3440" t="s">
        <v>16</v>
      </c>
      <c r="H3440">
        <v>4501.7058097396002</v>
      </c>
      <c r="I3440">
        <v>1637177445</v>
      </c>
      <c r="J3440">
        <v>2459536.3130207998</v>
      </c>
      <c r="K3440">
        <v>-19.177894501352998</v>
      </c>
      <c r="L3440">
        <v>243.58377348753001</v>
      </c>
      <c r="M3440" t="s">
        <v>15</v>
      </c>
    </row>
    <row r="3441" spans="1:13" x14ac:dyDescent="0.25">
      <c r="A3441" t="s">
        <v>13</v>
      </c>
      <c r="B3441">
        <v>25544</v>
      </c>
      <c r="C3441">
        <v>16.094795665511999</v>
      </c>
      <c r="D3441">
        <v>120.20012618219999</v>
      </c>
      <c r="E3441">
        <v>418.86429498609999</v>
      </c>
      <c r="F3441">
        <v>27589.301129611998</v>
      </c>
      <c r="G3441" t="s">
        <v>16</v>
      </c>
      <c r="H3441">
        <v>4501.6809842709999</v>
      </c>
      <c r="I3441">
        <v>1637177446</v>
      </c>
      <c r="J3441">
        <v>2459536.3130323999</v>
      </c>
      <c r="K3441">
        <v>-19.177897272466002</v>
      </c>
      <c r="L3441">
        <v>243.57960743894</v>
      </c>
      <c r="M3441" t="s">
        <v>15</v>
      </c>
    </row>
    <row r="3442" spans="1:13" x14ac:dyDescent="0.25">
      <c r="A3442" t="s">
        <v>13</v>
      </c>
      <c r="B3442">
        <v>25544</v>
      </c>
      <c r="C3442">
        <v>16.045165760972001</v>
      </c>
      <c r="D3442">
        <v>120.23931642782</v>
      </c>
      <c r="E3442">
        <v>418.85944963332003</v>
      </c>
      <c r="F3442">
        <v>27589.299040788999</v>
      </c>
      <c r="G3442" t="s">
        <v>16</v>
      </c>
      <c r="H3442">
        <v>4501.6562946237</v>
      </c>
      <c r="I3442">
        <v>1637177447</v>
      </c>
      <c r="J3442">
        <v>2459536.313044</v>
      </c>
      <c r="K3442">
        <v>-19.177900043577001</v>
      </c>
      <c r="L3442">
        <v>243.57544139034999</v>
      </c>
      <c r="M3442" t="s">
        <v>15</v>
      </c>
    </row>
    <row r="3443" spans="1:13" x14ac:dyDescent="0.25">
      <c r="A3443" t="s">
        <v>13</v>
      </c>
      <c r="B3443">
        <v>25544</v>
      </c>
      <c r="C3443">
        <v>15.995526871049</v>
      </c>
      <c r="D3443">
        <v>120.27848525605999</v>
      </c>
      <c r="E3443">
        <v>418.85463100636002</v>
      </c>
      <c r="F3443">
        <v>27589.296899657002</v>
      </c>
      <c r="G3443" t="s">
        <v>16</v>
      </c>
      <c r="H3443">
        <v>4501.6317409951998</v>
      </c>
      <c r="I3443">
        <v>1637177448</v>
      </c>
      <c r="J3443">
        <v>2459536.3130556</v>
      </c>
      <c r="K3443">
        <v>-19.177902814688</v>
      </c>
      <c r="L3443">
        <v>243.57127534175001</v>
      </c>
      <c r="M3443" t="s">
        <v>15</v>
      </c>
    </row>
    <row r="3444" spans="1:13" x14ac:dyDescent="0.25">
      <c r="A3444" t="s">
        <v>13</v>
      </c>
      <c r="B3444">
        <v>25544</v>
      </c>
      <c r="C3444">
        <v>15.945877031607999</v>
      </c>
      <c r="D3444">
        <v>120.31763431793</v>
      </c>
      <c r="E3444">
        <v>418.84983895107001</v>
      </c>
      <c r="F3444">
        <v>27589.294706083001</v>
      </c>
      <c r="G3444" t="s">
        <v>16</v>
      </c>
      <c r="H3444">
        <v>4501.6073226024</v>
      </c>
      <c r="I3444">
        <v>1637177449</v>
      </c>
      <c r="J3444">
        <v>2459536.3130671</v>
      </c>
      <c r="K3444">
        <v>-19.177905585908999</v>
      </c>
      <c r="L3444">
        <v>243.56710912553999</v>
      </c>
      <c r="M3444" t="s">
        <v>15</v>
      </c>
    </row>
    <row r="3445" spans="1:13" x14ac:dyDescent="0.25">
      <c r="A3445" t="s">
        <v>13</v>
      </c>
      <c r="B3445">
        <v>25544</v>
      </c>
      <c r="C3445">
        <v>15.896220271142999</v>
      </c>
      <c r="D3445">
        <v>120.35676053971</v>
      </c>
      <c r="E3445">
        <v>418.84507389098002</v>
      </c>
      <c r="F3445">
        <v>27589.292460200999</v>
      </c>
      <c r="G3445" t="s">
        <v>16</v>
      </c>
      <c r="H3445">
        <v>4501.5830416065</v>
      </c>
      <c r="I3445">
        <v>1637177450</v>
      </c>
      <c r="J3445">
        <v>2459536.3130787001</v>
      </c>
      <c r="K3445">
        <v>-19.177908357016001</v>
      </c>
      <c r="L3445">
        <v>243.56294307694</v>
      </c>
      <c r="M3445" t="s">
        <v>15</v>
      </c>
    </row>
    <row r="3446" spans="1:13" x14ac:dyDescent="0.25">
      <c r="A3446" t="s">
        <v>13</v>
      </c>
      <c r="B3446">
        <v>25544</v>
      </c>
      <c r="C3446">
        <v>15.846554625774999</v>
      </c>
      <c r="D3446">
        <v>120.3958655731</v>
      </c>
      <c r="E3446">
        <v>418.84033567061999</v>
      </c>
      <c r="F3446">
        <v>27589.290161882</v>
      </c>
      <c r="G3446" t="s">
        <v>16</v>
      </c>
      <c r="H3446">
        <v>4501.5588972177002</v>
      </c>
      <c r="I3446">
        <v>1637177451</v>
      </c>
      <c r="J3446">
        <v>2459536.3130903002</v>
      </c>
      <c r="K3446">
        <v>-19.177911128125</v>
      </c>
      <c r="L3446">
        <v>243.55877702834999</v>
      </c>
      <c r="M3446" t="s">
        <v>15</v>
      </c>
    </row>
    <row r="3447" spans="1:13" x14ac:dyDescent="0.25">
      <c r="A3447" t="s">
        <v>13</v>
      </c>
      <c r="B3447">
        <v>25544</v>
      </c>
      <c r="C3447">
        <v>15.796880128901</v>
      </c>
      <c r="D3447">
        <v>120.43494949427</v>
      </c>
      <c r="E3447">
        <v>418.83562432770998</v>
      </c>
      <c r="F3447">
        <v>27589.287811082999</v>
      </c>
      <c r="G3447" t="s">
        <v>16</v>
      </c>
      <c r="H3447">
        <v>4501.5348896310998</v>
      </c>
      <c r="I3447">
        <v>1637177452</v>
      </c>
      <c r="J3447">
        <v>2459536.3131018998</v>
      </c>
      <c r="K3447">
        <v>-19.177913899231999</v>
      </c>
      <c r="L3447">
        <v>243.55461097975001</v>
      </c>
      <c r="M3447" t="s">
        <v>15</v>
      </c>
    </row>
    <row r="3448" spans="1:13" x14ac:dyDescent="0.25">
      <c r="A3448" t="s">
        <v>13</v>
      </c>
      <c r="B3448">
        <v>25544</v>
      </c>
      <c r="C3448">
        <v>15.747196813864999</v>
      </c>
      <c r="D3448">
        <v>120.47401237928</v>
      </c>
      <c r="E3448">
        <v>418.83093989987998</v>
      </c>
      <c r="F3448">
        <v>27589.285407763</v>
      </c>
      <c r="G3448" t="s">
        <v>16</v>
      </c>
      <c r="H3448">
        <v>4501.5110190409996</v>
      </c>
      <c r="I3448">
        <v>1637177453</v>
      </c>
      <c r="J3448">
        <v>2459536.3131133998</v>
      </c>
      <c r="K3448">
        <v>-19.177916670338998</v>
      </c>
      <c r="L3448">
        <v>243.55044493116</v>
      </c>
      <c r="M3448" t="s">
        <v>15</v>
      </c>
    </row>
    <row r="3449" spans="1:13" x14ac:dyDescent="0.25">
      <c r="A3449" t="s">
        <v>13</v>
      </c>
      <c r="B3449">
        <v>25544</v>
      </c>
      <c r="C3449">
        <v>15.697504713960001</v>
      </c>
      <c r="D3449">
        <v>120.51305430414</v>
      </c>
      <c r="E3449">
        <v>418.82628242459998</v>
      </c>
      <c r="F3449">
        <v>27589.282951878999</v>
      </c>
      <c r="G3449" t="s">
        <v>16</v>
      </c>
      <c r="H3449">
        <v>4501.4872856410002</v>
      </c>
      <c r="I3449">
        <v>1637177454</v>
      </c>
      <c r="J3449">
        <v>2459536.3131249999</v>
      </c>
      <c r="K3449">
        <v>-19.177919441444999</v>
      </c>
      <c r="L3449">
        <v>243.54627888255999</v>
      </c>
      <c r="M3449" t="s">
        <v>15</v>
      </c>
    </row>
    <row r="3450" spans="1:13" x14ac:dyDescent="0.25">
      <c r="A3450" t="s">
        <v>13</v>
      </c>
      <c r="B3450">
        <v>25544</v>
      </c>
      <c r="C3450">
        <v>15.647803862435</v>
      </c>
      <c r="D3450">
        <v>120.55207534474</v>
      </c>
      <c r="E3450">
        <v>418.82165193925999</v>
      </c>
      <c r="F3450">
        <v>27589.280443390999</v>
      </c>
      <c r="G3450" t="s">
        <v>16</v>
      </c>
      <c r="H3450">
        <v>4501.4636896243001</v>
      </c>
      <c r="I3450">
        <v>1637177455</v>
      </c>
      <c r="J3450">
        <v>2459536.3131366</v>
      </c>
      <c r="K3450">
        <v>-19.177922212550001</v>
      </c>
      <c r="L3450">
        <v>243.54211283397001</v>
      </c>
      <c r="M3450" t="s">
        <v>15</v>
      </c>
    </row>
    <row r="3451" spans="1:13" x14ac:dyDescent="0.25">
      <c r="A3451" t="s">
        <v>13</v>
      </c>
      <c r="B3451">
        <v>25544</v>
      </c>
      <c r="C3451">
        <v>15.59809229233</v>
      </c>
      <c r="D3451">
        <v>120.5910771456</v>
      </c>
      <c r="E3451">
        <v>418.81704829646998</v>
      </c>
      <c r="F3451">
        <v>27589.277882153001</v>
      </c>
      <c r="G3451" t="s">
        <v>16</v>
      </c>
      <c r="H3451">
        <v>4501.4402302423996</v>
      </c>
      <c r="I3451">
        <v>1637177456</v>
      </c>
      <c r="J3451">
        <v>2459536.3131480999</v>
      </c>
      <c r="K3451">
        <v>-19.177924983764999</v>
      </c>
      <c r="L3451">
        <v>243.53794661776001</v>
      </c>
      <c r="M3451" t="s">
        <v>15</v>
      </c>
    </row>
    <row r="3452" spans="1:13" x14ac:dyDescent="0.25">
      <c r="A3452" t="s">
        <v>13</v>
      </c>
      <c r="B3452">
        <v>25544</v>
      </c>
      <c r="C3452">
        <v>15.54837403676</v>
      </c>
      <c r="D3452">
        <v>120.63005664425</v>
      </c>
      <c r="E3452">
        <v>418.81247190376001</v>
      </c>
      <c r="F3452">
        <v>27589.275268328998</v>
      </c>
      <c r="G3452" t="s">
        <v>16</v>
      </c>
      <c r="H3452">
        <v>4501.4169095748002</v>
      </c>
      <c r="I3452">
        <v>1637177457</v>
      </c>
      <c r="J3452">
        <v>2459536.3131597</v>
      </c>
      <c r="K3452">
        <v>-19.177927754868001</v>
      </c>
      <c r="L3452">
        <v>243.53378056917001</v>
      </c>
      <c r="M3452" t="s">
        <v>15</v>
      </c>
    </row>
    <row r="3453" spans="1:13" x14ac:dyDescent="0.25">
      <c r="A3453" t="s">
        <v>13</v>
      </c>
      <c r="B3453">
        <v>25544</v>
      </c>
      <c r="C3453">
        <v>15.498647129018</v>
      </c>
      <c r="D3453">
        <v>120.66901548585</v>
      </c>
      <c r="E3453">
        <v>418.80792261241999</v>
      </c>
      <c r="F3453">
        <v>27589.272601777</v>
      </c>
      <c r="G3453" t="s">
        <v>16</v>
      </c>
      <c r="H3453">
        <v>4501.3937268662003</v>
      </c>
      <c r="I3453">
        <v>1637177458</v>
      </c>
      <c r="J3453">
        <v>2459536.3131713001</v>
      </c>
      <c r="K3453">
        <v>-19.177930525971</v>
      </c>
      <c r="L3453">
        <v>243.52961452058</v>
      </c>
      <c r="M3453" t="s">
        <v>15</v>
      </c>
    </row>
    <row r="3454" spans="1:13" x14ac:dyDescent="0.25">
      <c r="A3454" t="s">
        <v>13</v>
      </c>
      <c r="B3454">
        <v>25544</v>
      </c>
      <c r="C3454">
        <v>15.448911602157001</v>
      </c>
      <c r="D3454">
        <v>120.70795374599</v>
      </c>
      <c r="E3454">
        <v>418.80340045934997</v>
      </c>
      <c r="F3454">
        <v>27589.269882455999</v>
      </c>
      <c r="G3454" t="s">
        <v>16</v>
      </c>
      <c r="H3454">
        <v>4501.3706823070997</v>
      </c>
      <c r="I3454">
        <v>1637177459</v>
      </c>
      <c r="J3454">
        <v>2459536.3131829002</v>
      </c>
      <c r="K3454">
        <v>-19.177933297073</v>
      </c>
      <c r="L3454">
        <v>243.52544847198999</v>
      </c>
      <c r="M3454" t="s">
        <v>15</v>
      </c>
    </row>
    <row r="3455" spans="1:13" x14ac:dyDescent="0.25">
      <c r="A3455" t="s">
        <v>13</v>
      </c>
      <c r="B3455">
        <v>25544</v>
      </c>
      <c r="C3455">
        <v>15.399167489182</v>
      </c>
      <c r="D3455">
        <v>120.74687150014999</v>
      </c>
      <c r="E3455">
        <v>418.79890548134</v>
      </c>
      <c r="F3455">
        <v>27589.267110323999</v>
      </c>
      <c r="G3455" t="s">
        <v>16</v>
      </c>
      <c r="H3455">
        <v>4501.3477760877004</v>
      </c>
      <c r="I3455">
        <v>1637177460</v>
      </c>
      <c r="J3455">
        <v>2459536.3131944002</v>
      </c>
      <c r="K3455">
        <v>-19.177936068171999</v>
      </c>
      <c r="L3455">
        <v>243.52128242339001</v>
      </c>
      <c r="M3455" t="s">
        <v>15</v>
      </c>
    </row>
    <row r="3456" spans="1:13" x14ac:dyDescent="0.25">
      <c r="A3456" t="s">
        <v>13</v>
      </c>
      <c r="B3456">
        <v>25544</v>
      </c>
      <c r="C3456">
        <v>15.349414823049999</v>
      </c>
      <c r="D3456">
        <v>120.78576882373</v>
      </c>
      <c r="E3456">
        <v>418.79443771503998</v>
      </c>
      <c r="F3456">
        <v>27589.264285343001</v>
      </c>
      <c r="G3456" t="s">
        <v>16</v>
      </c>
      <c r="H3456">
        <v>4501.3250083973999</v>
      </c>
      <c r="I3456">
        <v>1637177461</v>
      </c>
      <c r="J3456">
        <v>2459536.3132059998</v>
      </c>
      <c r="K3456">
        <v>-19.177938839273001</v>
      </c>
      <c r="L3456">
        <v>243.5171163748</v>
      </c>
      <c r="M3456" t="s">
        <v>15</v>
      </c>
    </row>
    <row r="3457" spans="1:13" x14ac:dyDescent="0.25">
      <c r="A3457" t="s">
        <v>13</v>
      </c>
      <c r="B3457">
        <v>25544</v>
      </c>
      <c r="C3457">
        <v>15.299653636671</v>
      </c>
      <c r="D3457">
        <v>120.82464579205001</v>
      </c>
      <c r="E3457">
        <v>418.78999719699999</v>
      </c>
      <c r="F3457">
        <v>27589.261407471</v>
      </c>
      <c r="G3457" t="s">
        <v>16</v>
      </c>
      <c r="H3457">
        <v>4501.3023794250003</v>
      </c>
      <c r="I3457">
        <v>1637177462</v>
      </c>
      <c r="J3457">
        <v>2459536.3132175999</v>
      </c>
      <c r="K3457">
        <v>-19.177941610371999</v>
      </c>
      <c r="L3457">
        <v>243.51295032620999</v>
      </c>
      <c r="M3457" t="s">
        <v>15</v>
      </c>
    </row>
    <row r="3458" spans="1:13" x14ac:dyDescent="0.25">
      <c r="A3458" t="s">
        <v>13</v>
      </c>
      <c r="B3458">
        <v>25544</v>
      </c>
      <c r="C3458">
        <v>15.249883962907001</v>
      </c>
      <c r="D3458">
        <v>120.86350248036</v>
      </c>
      <c r="E3458">
        <v>418.78558396365003</v>
      </c>
      <c r="F3458">
        <v>27589.258476669002</v>
      </c>
      <c r="G3458" t="s">
        <v>16</v>
      </c>
      <c r="H3458">
        <v>4501.2798893585996</v>
      </c>
      <c r="I3458">
        <v>1637177463</v>
      </c>
      <c r="J3458">
        <v>2459536.3132292</v>
      </c>
      <c r="K3458">
        <v>-19.177944381471001</v>
      </c>
      <c r="L3458">
        <v>243.50878427762001</v>
      </c>
      <c r="M3458" t="s">
        <v>15</v>
      </c>
    </row>
    <row r="3459" spans="1:13" x14ac:dyDescent="0.25">
      <c r="A3459" t="s">
        <v>13</v>
      </c>
      <c r="B3459">
        <v>25544</v>
      </c>
      <c r="C3459">
        <v>15.200103831661</v>
      </c>
      <c r="D3459">
        <v>120.90234052592</v>
      </c>
      <c r="E3459">
        <v>418.78119787538998</v>
      </c>
      <c r="F3459">
        <v>27589.255492774999</v>
      </c>
      <c r="G3459" t="s">
        <v>16</v>
      </c>
      <c r="H3459">
        <v>4501.2575374894004</v>
      </c>
      <c r="I3459">
        <v>1637177464</v>
      </c>
      <c r="J3459">
        <v>2459536.3132406999</v>
      </c>
      <c r="K3459">
        <v>-19.177947152680002</v>
      </c>
      <c r="L3459">
        <v>243.50461806141001</v>
      </c>
      <c r="M3459" t="s">
        <v>15</v>
      </c>
    </row>
    <row r="3460" spans="1:13" x14ac:dyDescent="0.25">
      <c r="A3460" t="s">
        <v>13</v>
      </c>
      <c r="B3460">
        <v>25544</v>
      </c>
      <c r="C3460">
        <v>15.150317281185</v>
      </c>
      <c r="D3460">
        <v>120.94115687876</v>
      </c>
      <c r="E3460">
        <v>418.77683932131998</v>
      </c>
      <c r="F3460">
        <v>27589.252455990001</v>
      </c>
      <c r="G3460" t="s">
        <v>16</v>
      </c>
      <c r="H3460">
        <v>4501.2353258027997</v>
      </c>
      <c r="I3460">
        <v>1637177465</v>
      </c>
      <c r="J3460">
        <v>2459536.3132523</v>
      </c>
      <c r="K3460">
        <v>-19.177949923778002</v>
      </c>
      <c r="L3460">
        <v>243.50045201282001</v>
      </c>
      <c r="M3460" t="s">
        <v>15</v>
      </c>
    </row>
    <row r="3461" spans="1:13" x14ac:dyDescent="0.25">
      <c r="A3461" t="s">
        <v>13</v>
      </c>
      <c r="B3461">
        <v>25544</v>
      </c>
      <c r="C3461">
        <v>15.100522341629</v>
      </c>
      <c r="D3461">
        <v>120.97995317682</v>
      </c>
      <c r="E3461">
        <v>418.77250816050997</v>
      </c>
      <c r="F3461">
        <v>27589.249366155</v>
      </c>
      <c r="G3461" t="s">
        <v>16</v>
      </c>
      <c r="H3461">
        <v>4501.2132535829996</v>
      </c>
      <c r="I3461">
        <v>1637177466</v>
      </c>
      <c r="J3461">
        <v>2459536.3132639001</v>
      </c>
      <c r="K3461">
        <v>-19.177952694874001</v>
      </c>
      <c r="L3461">
        <v>243.49628596424</v>
      </c>
      <c r="M3461" t="s">
        <v>15</v>
      </c>
    </row>
    <row r="3462" spans="1:13" x14ac:dyDescent="0.25">
      <c r="A3462" t="s">
        <v>13</v>
      </c>
      <c r="B3462">
        <v>25544</v>
      </c>
      <c r="C3462">
        <v>15.050719045668</v>
      </c>
      <c r="D3462">
        <v>121.01872949497999</v>
      </c>
      <c r="E3462">
        <v>418.76820442887998</v>
      </c>
      <c r="F3462">
        <v>27589.246223230999</v>
      </c>
      <c r="G3462" t="s">
        <v>16</v>
      </c>
      <c r="H3462">
        <v>4501.1913210158</v>
      </c>
      <c r="I3462">
        <v>1637177467</v>
      </c>
      <c r="J3462">
        <v>2459536.3132755002</v>
      </c>
      <c r="K3462">
        <v>-19.177955465970001</v>
      </c>
      <c r="L3462">
        <v>243.49211991564999</v>
      </c>
      <c r="M3462" t="s">
        <v>15</v>
      </c>
    </row>
    <row r="3463" spans="1:13" x14ac:dyDescent="0.25">
      <c r="A3463" t="s">
        <v>13</v>
      </c>
      <c r="B3463">
        <v>25544</v>
      </c>
      <c r="C3463">
        <v>15.00090742593</v>
      </c>
      <c r="D3463">
        <v>121.05748590810001</v>
      </c>
      <c r="E3463">
        <v>418.76392816228002</v>
      </c>
      <c r="F3463">
        <v>27589.24302718</v>
      </c>
      <c r="G3463" t="s">
        <v>16</v>
      </c>
      <c r="H3463">
        <v>4501.1695282862001</v>
      </c>
      <c r="I3463">
        <v>1637177468</v>
      </c>
      <c r="J3463">
        <v>2459536.3132870002</v>
      </c>
      <c r="K3463">
        <v>-19.177958237064999</v>
      </c>
      <c r="L3463">
        <v>243.48795386706001</v>
      </c>
      <c r="M3463" t="s">
        <v>15</v>
      </c>
    </row>
    <row r="3464" spans="1:13" x14ac:dyDescent="0.25">
      <c r="A3464" t="s">
        <v>13</v>
      </c>
      <c r="B3464">
        <v>25544</v>
      </c>
      <c r="C3464">
        <v>14.951087514997001</v>
      </c>
      <c r="D3464">
        <v>121.0962224909</v>
      </c>
      <c r="E3464">
        <v>418.75967939639997</v>
      </c>
      <c r="F3464">
        <v>27589.239777961</v>
      </c>
      <c r="G3464" t="s">
        <v>16</v>
      </c>
      <c r="H3464">
        <v>4501.1478755786002</v>
      </c>
      <c r="I3464">
        <v>1637177469</v>
      </c>
      <c r="J3464">
        <v>2459536.3132985998</v>
      </c>
      <c r="K3464">
        <v>-19.177961008158999</v>
      </c>
      <c r="L3464">
        <v>243.48378781847001</v>
      </c>
      <c r="M3464" t="s">
        <v>15</v>
      </c>
    </row>
    <row r="3465" spans="1:13" x14ac:dyDescent="0.25">
      <c r="A3465" t="s">
        <v>13</v>
      </c>
      <c r="B3465">
        <v>25544</v>
      </c>
      <c r="C3465">
        <v>14.901259345405</v>
      </c>
      <c r="D3465">
        <v>121.13493931807</v>
      </c>
      <c r="E3465">
        <v>418.75545816683001</v>
      </c>
      <c r="F3465">
        <v>27589.236475537</v>
      </c>
      <c r="G3465" t="s">
        <v>16</v>
      </c>
      <c r="H3465">
        <v>4501.1263630768999</v>
      </c>
      <c r="I3465">
        <v>1637177470</v>
      </c>
      <c r="J3465">
        <v>2459536.3133101999</v>
      </c>
      <c r="K3465">
        <v>-19.177963779252</v>
      </c>
      <c r="L3465">
        <v>243.47962176989</v>
      </c>
      <c r="M3465" t="s">
        <v>15</v>
      </c>
    </row>
    <row r="3466" spans="1:13" x14ac:dyDescent="0.25">
      <c r="A3466" t="s">
        <v>13</v>
      </c>
      <c r="B3466">
        <v>25544</v>
      </c>
      <c r="C3466">
        <v>14.851420944394</v>
      </c>
      <c r="D3466">
        <v>121.17363802071</v>
      </c>
      <c r="E3466">
        <v>418.75126434086002</v>
      </c>
      <c r="F3466">
        <v>27589.233119732002</v>
      </c>
      <c r="G3466" t="s">
        <v>16</v>
      </c>
      <c r="H3466">
        <v>4501.1049901072001</v>
      </c>
      <c r="I3466">
        <v>1637177471</v>
      </c>
      <c r="J3466">
        <v>2459536.3133218</v>
      </c>
      <c r="K3466">
        <v>-19.177966550455999</v>
      </c>
      <c r="L3466">
        <v>243.47545555369001</v>
      </c>
      <c r="M3466" t="s">
        <v>15</v>
      </c>
    </row>
    <row r="3467" spans="1:13" x14ac:dyDescent="0.25">
      <c r="A3467" t="s">
        <v>13</v>
      </c>
      <c r="B3467">
        <v>25544</v>
      </c>
      <c r="C3467">
        <v>14.801576354579</v>
      </c>
      <c r="D3467">
        <v>121.2123155595</v>
      </c>
      <c r="E3467">
        <v>418.74709829126999</v>
      </c>
      <c r="F3467">
        <v>27589.229710779</v>
      </c>
      <c r="G3467" t="s">
        <v>16</v>
      </c>
      <c r="H3467">
        <v>4501.0837585715999</v>
      </c>
      <c r="I3467">
        <v>1637177472</v>
      </c>
      <c r="J3467">
        <v>2459536.3133332999</v>
      </c>
      <c r="K3467">
        <v>-19.177969321548002</v>
      </c>
      <c r="L3467">
        <v>243.4712895051</v>
      </c>
      <c r="M3467" t="s">
        <v>15</v>
      </c>
    </row>
    <row r="3468" spans="1:13" x14ac:dyDescent="0.25">
      <c r="A3468" t="s">
        <v>13</v>
      </c>
      <c r="B3468">
        <v>25544</v>
      </c>
      <c r="C3468">
        <v>14.751723603441</v>
      </c>
      <c r="D3468">
        <v>121.25097356617</v>
      </c>
      <c r="E3468">
        <v>418.74295988402002</v>
      </c>
      <c r="F3468">
        <v>27589.226248505001</v>
      </c>
      <c r="G3468" t="s">
        <v>16</v>
      </c>
      <c r="H3468">
        <v>4501.0626677895998</v>
      </c>
      <c r="I3468">
        <v>1637177473</v>
      </c>
      <c r="J3468">
        <v>2459536.3133449</v>
      </c>
      <c r="K3468">
        <v>-19.177972092638999</v>
      </c>
      <c r="L3468">
        <v>243.46712345652</v>
      </c>
      <c r="M3468" t="s">
        <v>15</v>
      </c>
    </row>
    <row r="3469" spans="1:13" x14ac:dyDescent="0.25">
      <c r="A3469" t="s">
        <v>13</v>
      </c>
      <c r="B3469">
        <v>25544</v>
      </c>
      <c r="C3469">
        <v>14.701862723333001</v>
      </c>
      <c r="D3469">
        <v>121.28961211507</v>
      </c>
      <c r="E3469">
        <v>418.73884915419001</v>
      </c>
      <c r="F3469">
        <v>27589.222732872</v>
      </c>
      <c r="G3469" t="s">
        <v>16</v>
      </c>
      <c r="H3469">
        <v>4501.0417179423002</v>
      </c>
      <c r="I3469">
        <v>1637177474</v>
      </c>
      <c r="J3469">
        <v>2459536.3133565001</v>
      </c>
      <c r="K3469">
        <v>-19.177974863728</v>
      </c>
      <c r="L3469">
        <v>243.46295740791999</v>
      </c>
      <c r="M3469" t="s">
        <v>15</v>
      </c>
    </row>
    <row r="3470" spans="1:13" x14ac:dyDescent="0.25">
      <c r="A3470" t="s">
        <v>13</v>
      </c>
      <c r="B3470">
        <v>25544</v>
      </c>
      <c r="C3470">
        <v>14.651993746564001</v>
      </c>
      <c r="D3470">
        <v>121.32823128046</v>
      </c>
      <c r="E3470">
        <v>418.73476613675001</v>
      </c>
      <c r="F3470">
        <v>27589.219163843001</v>
      </c>
      <c r="G3470" t="s">
        <v>16</v>
      </c>
      <c r="H3470">
        <v>4501.0209092103996</v>
      </c>
      <c r="I3470">
        <v>1637177475</v>
      </c>
      <c r="J3470">
        <v>2459536.3133681002</v>
      </c>
      <c r="K3470">
        <v>-19.177977634817999</v>
      </c>
      <c r="L3470">
        <v>243.45879135934001</v>
      </c>
      <c r="M3470" t="s">
        <v>15</v>
      </c>
    </row>
    <row r="3471" spans="1:13" x14ac:dyDescent="0.25">
      <c r="A3471" t="s">
        <v>13</v>
      </c>
      <c r="B3471">
        <v>25544</v>
      </c>
      <c r="C3471">
        <v>14.602116705398</v>
      </c>
      <c r="D3471">
        <v>121.36683113655</v>
      </c>
      <c r="E3471">
        <v>418.73071086657001</v>
      </c>
      <c r="F3471">
        <v>27589.215541379999</v>
      </c>
      <c r="G3471" t="s">
        <v>16</v>
      </c>
      <c r="H3471">
        <v>4501.0002417738997</v>
      </c>
      <c r="I3471">
        <v>1637177476</v>
      </c>
      <c r="J3471">
        <v>2459536.3133796002</v>
      </c>
      <c r="K3471">
        <v>-19.177980405905998</v>
      </c>
      <c r="L3471">
        <v>243.45462531076001</v>
      </c>
      <c r="M3471" t="s">
        <v>15</v>
      </c>
    </row>
    <row r="3472" spans="1:13" x14ac:dyDescent="0.25">
      <c r="A3472" t="s">
        <v>13</v>
      </c>
      <c r="B3472">
        <v>25544</v>
      </c>
      <c r="C3472">
        <v>14.552231632052999</v>
      </c>
      <c r="D3472">
        <v>121.40541175744001</v>
      </c>
      <c r="E3472">
        <v>418.72668337837001</v>
      </c>
      <c r="F3472">
        <v>27589.211865445999</v>
      </c>
      <c r="G3472" t="s">
        <v>16</v>
      </c>
      <c r="H3472">
        <v>4500.9797158121</v>
      </c>
      <c r="I3472">
        <v>1637177477</v>
      </c>
      <c r="J3472">
        <v>2459536.3133911998</v>
      </c>
      <c r="K3472">
        <v>-19.177983176994001</v>
      </c>
      <c r="L3472">
        <v>243.45045926217</v>
      </c>
      <c r="M3472" t="s">
        <v>15</v>
      </c>
    </row>
    <row r="3473" spans="1:13" x14ac:dyDescent="0.25">
      <c r="A3473" t="s">
        <v>13</v>
      </c>
      <c r="B3473">
        <v>25544</v>
      </c>
      <c r="C3473">
        <v>14.502336551180001</v>
      </c>
      <c r="D3473">
        <v>121.44397476822</v>
      </c>
      <c r="E3473">
        <v>418.72268354638999</v>
      </c>
      <c r="F3473">
        <v>27589.208135852001</v>
      </c>
      <c r="G3473" t="s">
        <v>16</v>
      </c>
      <c r="H3473">
        <v>4500.9593306864999</v>
      </c>
      <c r="I3473">
        <v>1637177478</v>
      </c>
      <c r="J3473">
        <v>2459536.3134027999</v>
      </c>
      <c r="K3473">
        <v>-19.177985948193001</v>
      </c>
      <c r="L3473">
        <v>243.44629304597001</v>
      </c>
      <c r="M3473" t="s">
        <v>15</v>
      </c>
    </row>
    <row r="3474" spans="1:13" x14ac:dyDescent="0.25">
      <c r="A3474" t="s">
        <v>13</v>
      </c>
      <c r="B3474">
        <v>25544</v>
      </c>
      <c r="C3474">
        <v>14.452435509641001</v>
      </c>
      <c r="D3474">
        <v>121.48251713995001</v>
      </c>
      <c r="E3474">
        <v>418.71871172698002</v>
      </c>
      <c r="F3474">
        <v>27589.204352861001</v>
      </c>
      <c r="G3474" t="s">
        <v>16</v>
      </c>
      <c r="H3474">
        <v>4500.9390882156003</v>
      </c>
      <c r="I3474">
        <v>1637177479</v>
      </c>
      <c r="J3474">
        <v>2459536.3134144</v>
      </c>
      <c r="K3474">
        <v>-19.177988719279998</v>
      </c>
      <c r="L3474">
        <v>243.44212699739001</v>
      </c>
      <c r="M3474" t="s">
        <v>15</v>
      </c>
    </row>
    <row r="3475" spans="1:13" x14ac:dyDescent="0.25">
      <c r="A3475" t="s">
        <v>13</v>
      </c>
      <c r="B3475">
        <v>25544</v>
      </c>
      <c r="C3475">
        <v>14.352609651251001</v>
      </c>
      <c r="D3475">
        <v>121.55954491718001</v>
      </c>
      <c r="E3475">
        <v>418.71085177867002</v>
      </c>
      <c r="F3475">
        <v>27589.196626096</v>
      </c>
      <c r="G3475" t="s">
        <v>16</v>
      </c>
      <c r="H3475">
        <v>4500.8990294776004</v>
      </c>
      <c r="I3475">
        <v>1637177481</v>
      </c>
      <c r="J3475">
        <v>2459536.3134375</v>
      </c>
      <c r="K3475">
        <v>-19.177994261449999</v>
      </c>
      <c r="L3475">
        <v>243.43379490023</v>
      </c>
      <c r="M3475" t="s">
        <v>15</v>
      </c>
    </row>
    <row r="3476" spans="1:13" x14ac:dyDescent="0.25">
      <c r="A3476" t="s">
        <v>13</v>
      </c>
      <c r="B3476">
        <v>25544</v>
      </c>
      <c r="C3476">
        <v>14.352609651251001</v>
      </c>
      <c r="D3476">
        <v>121.55954491718001</v>
      </c>
      <c r="E3476">
        <v>418.71085177867002</v>
      </c>
      <c r="F3476">
        <v>27589.196626096</v>
      </c>
      <c r="G3476" t="s">
        <v>16</v>
      </c>
      <c r="H3476">
        <v>4500.8990294776004</v>
      </c>
      <c r="I3476">
        <v>1637177481</v>
      </c>
      <c r="J3476">
        <v>2459536.3134375</v>
      </c>
      <c r="K3476">
        <v>-19.177994261449999</v>
      </c>
      <c r="L3476">
        <v>243.43379490023</v>
      </c>
      <c r="M3476" t="s">
        <v>15</v>
      </c>
    </row>
    <row r="3477" spans="1:13" x14ac:dyDescent="0.25">
      <c r="A3477" t="s">
        <v>13</v>
      </c>
      <c r="B3477">
        <v>25544</v>
      </c>
      <c r="C3477">
        <v>14.102905798174</v>
      </c>
      <c r="D3477">
        <v>121.75178704071</v>
      </c>
      <c r="E3477">
        <v>418.69169154047</v>
      </c>
      <c r="F3477">
        <v>27589.176369417</v>
      </c>
      <c r="G3477" t="s">
        <v>16</v>
      </c>
      <c r="H3477">
        <v>4500.8013762570999</v>
      </c>
      <c r="I3477">
        <v>1637177486</v>
      </c>
      <c r="J3477">
        <v>2459536.3134953999</v>
      </c>
      <c r="K3477">
        <v>-19.178008116975001</v>
      </c>
      <c r="L3477">
        <v>243.41296448970999</v>
      </c>
      <c r="M3477" t="s">
        <v>15</v>
      </c>
    </row>
    <row r="3478" spans="1:13" x14ac:dyDescent="0.25">
      <c r="A3478" t="s">
        <v>13</v>
      </c>
      <c r="B3478">
        <v>25544</v>
      </c>
      <c r="C3478">
        <v>14.102905798174</v>
      </c>
      <c r="D3478">
        <v>121.75178704071</v>
      </c>
      <c r="E3478">
        <v>418.69169154047</v>
      </c>
      <c r="F3478">
        <v>27589.176369417</v>
      </c>
      <c r="G3478" t="s">
        <v>16</v>
      </c>
      <c r="H3478">
        <v>4500.8013762570999</v>
      </c>
      <c r="I3478">
        <v>1637177486</v>
      </c>
      <c r="J3478">
        <v>2459536.3134953999</v>
      </c>
      <c r="K3478">
        <v>-19.178008116975001</v>
      </c>
      <c r="L3478">
        <v>243.41296448970999</v>
      </c>
      <c r="M3478" t="s">
        <v>15</v>
      </c>
    </row>
    <row r="3479" spans="1:13" x14ac:dyDescent="0.25">
      <c r="A3479" t="s">
        <v>13</v>
      </c>
      <c r="B3479">
        <v>25544</v>
      </c>
      <c r="C3479">
        <v>14.102905798174</v>
      </c>
      <c r="D3479">
        <v>121.75178704071</v>
      </c>
      <c r="E3479">
        <v>418.69169154047</v>
      </c>
      <c r="F3479">
        <v>27589.176369417</v>
      </c>
      <c r="G3479" t="s">
        <v>16</v>
      </c>
      <c r="H3479">
        <v>4500.8013762570999</v>
      </c>
      <c r="I3479">
        <v>1637177486</v>
      </c>
      <c r="J3479">
        <v>2459536.3134953999</v>
      </c>
      <c r="K3479">
        <v>-19.178008116975001</v>
      </c>
      <c r="L3479">
        <v>243.41296448970999</v>
      </c>
      <c r="M3479" t="s">
        <v>15</v>
      </c>
    </row>
    <row r="3480" spans="1:13" x14ac:dyDescent="0.25">
      <c r="A3480" t="s">
        <v>13</v>
      </c>
      <c r="B3480">
        <v>25544</v>
      </c>
      <c r="C3480">
        <v>14.102905798174</v>
      </c>
      <c r="D3480">
        <v>121.75178704071</v>
      </c>
      <c r="E3480">
        <v>418.69169154047</v>
      </c>
      <c r="F3480">
        <v>27589.176369417</v>
      </c>
      <c r="G3480" t="s">
        <v>16</v>
      </c>
      <c r="H3480">
        <v>4500.8013762570999</v>
      </c>
      <c r="I3480">
        <v>1637177486</v>
      </c>
      <c r="J3480">
        <v>2459536.3134953999</v>
      </c>
      <c r="K3480">
        <v>-19.178008116975001</v>
      </c>
      <c r="L3480">
        <v>243.41296448970999</v>
      </c>
      <c r="M3480" t="s">
        <v>15</v>
      </c>
    </row>
    <row r="3481" spans="1:13" x14ac:dyDescent="0.25">
      <c r="A3481" t="s">
        <v>13</v>
      </c>
      <c r="B3481">
        <v>25544</v>
      </c>
      <c r="C3481">
        <v>14.052942164800999</v>
      </c>
      <c r="D3481">
        <v>121.79017936695</v>
      </c>
      <c r="E3481">
        <v>418.68794375738003</v>
      </c>
      <c r="F3481">
        <v>27589.172156752</v>
      </c>
      <c r="G3481" t="s">
        <v>16</v>
      </c>
      <c r="H3481">
        <v>4500.7822747789996</v>
      </c>
      <c r="I3481">
        <v>1637177487</v>
      </c>
      <c r="J3481">
        <v>2459536.3135068999</v>
      </c>
      <c r="K3481">
        <v>-19.178010888054001</v>
      </c>
      <c r="L3481">
        <v>243.40879844112999</v>
      </c>
      <c r="M3481" t="s">
        <v>15</v>
      </c>
    </row>
    <row r="3482" spans="1:13" x14ac:dyDescent="0.25">
      <c r="A3482" t="s">
        <v>13</v>
      </c>
      <c r="B3482">
        <v>25544</v>
      </c>
      <c r="C3482">
        <v>14.052942164800999</v>
      </c>
      <c r="D3482">
        <v>121.79017936695</v>
      </c>
      <c r="E3482">
        <v>418.68794375738003</v>
      </c>
      <c r="F3482">
        <v>27589.172156752</v>
      </c>
      <c r="G3482" t="s">
        <v>16</v>
      </c>
      <c r="H3482">
        <v>4500.7822747789996</v>
      </c>
      <c r="I3482">
        <v>1637177487</v>
      </c>
      <c r="J3482">
        <v>2459536.3135068999</v>
      </c>
      <c r="K3482">
        <v>-19.178010888054001</v>
      </c>
      <c r="L3482">
        <v>243.40879844112999</v>
      </c>
      <c r="M3482" t="s">
        <v>15</v>
      </c>
    </row>
    <row r="3483" spans="1:13" x14ac:dyDescent="0.25">
      <c r="A3483" t="s">
        <v>13</v>
      </c>
      <c r="B3483">
        <v>25544</v>
      </c>
      <c r="C3483">
        <v>14.002970850771</v>
      </c>
      <c r="D3483">
        <v>121.82855326807</v>
      </c>
      <c r="E3483">
        <v>418.68422413014002</v>
      </c>
      <c r="F3483">
        <v>27589.167890216999</v>
      </c>
      <c r="G3483" t="s">
        <v>16</v>
      </c>
      <c r="H3483">
        <v>4500.7633167063996</v>
      </c>
      <c r="I3483">
        <v>1637177488</v>
      </c>
      <c r="J3483">
        <v>2459536.3135185</v>
      </c>
      <c r="K3483">
        <v>-19.178013659133001</v>
      </c>
      <c r="L3483">
        <v>243.40463239255001</v>
      </c>
      <c r="M3483" t="s">
        <v>15</v>
      </c>
    </row>
    <row r="3484" spans="1:13" x14ac:dyDescent="0.25">
      <c r="A3484" t="s">
        <v>13</v>
      </c>
      <c r="B3484">
        <v>25544</v>
      </c>
      <c r="C3484">
        <v>13.952991887782</v>
      </c>
      <c r="D3484">
        <v>121.86690881724</v>
      </c>
      <c r="E3484">
        <v>418.68053269201999</v>
      </c>
      <c r="F3484">
        <v>27589.163569777</v>
      </c>
      <c r="G3484" t="s">
        <v>16</v>
      </c>
      <c r="H3484">
        <v>4500.7445022108996</v>
      </c>
      <c r="I3484">
        <v>1637177489</v>
      </c>
      <c r="J3484">
        <v>2459536.3135301</v>
      </c>
      <c r="K3484">
        <v>-19.178016430212001</v>
      </c>
      <c r="L3484">
        <v>243.40046634397001</v>
      </c>
      <c r="M3484" t="s">
        <v>15</v>
      </c>
    </row>
    <row r="3485" spans="1:13" x14ac:dyDescent="0.25">
      <c r="A3485" t="s">
        <v>13</v>
      </c>
      <c r="B3485">
        <v>25544</v>
      </c>
      <c r="C3485">
        <v>13.90300530749</v>
      </c>
      <c r="D3485">
        <v>121.90524608759</v>
      </c>
      <c r="E3485">
        <v>418.67686947612998</v>
      </c>
      <c r="F3485">
        <v>27589.159195396998</v>
      </c>
      <c r="G3485" t="s">
        <v>16</v>
      </c>
      <c r="H3485">
        <v>4500.7258314636001</v>
      </c>
      <c r="I3485">
        <v>1637177490</v>
      </c>
      <c r="J3485">
        <v>2459536.3135417001</v>
      </c>
      <c r="K3485">
        <v>-19.178019201289999</v>
      </c>
      <c r="L3485">
        <v>243.39630029539001</v>
      </c>
      <c r="M3485" t="s">
        <v>15</v>
      </c>
    </row>
    <row r="3486" spans="1:13" x14ac:dyDescent="0.25">
      <c r="A3486" t="s">
        <v>13</v>
      </c>
      <c r="B3486">
        <v>25544</v>
      </c>
      <c r="C3486">
        <v>13.853011141508</v>
      </c>
      <c r="D3486">
        <v>121.94356515214</v>
      </c>
      <c r="E3486">
        <v>418.67323451545002</v>
      </c>
      <c r="F3486">
        <v>27589.154767044001</v>
      </c>
      <c r="G3486" t="s">
        <v>16</v>
      </c>
      <c r="H3486">
        <v>4500.7073046347996</v>
      </c>
      <c r="I3486">
        <v>1637177491</v>
      </c>
      <c r="J3486">
        <v>2459536.3135532001</v>
      </c>
      <c r="K3486">
        <v>-19.178021972368001</v>
      </c>
      <c r="L3486">
        <v>243.39213424682001</v>
      </c>
      <c r="M3486" t="s">
        <v>15</v>
      </c>
    </row>
    <row r="3487" spans="1:13" x14ac:dyDescent="0.25">
      <c r="A3487" t="s">
        <v>13</v>
      </c>
      <c r="B3487">
        <v>25544</v>
      </c>
      <c r="C3487">
        <v>13.803009421404999</v>
      </c>
      <c r="D3487">
        <v>121.98186608386</v>
      </c>
      <c r="E3487">
        <v>418.66962784287</v>
      </c>
      <c r="F3487">
        <v>27589.150284682</v>
      </c>
      <c r="G3487" t="s">
        <v>16</v>
      </c>
      <c r="H3487">
        <v>4500.6889218941997</v>
      </c>
      <c r="I3487">
        <v>1637177492</v>
      </c>
      <c r="J3487">
        <v>2459536.3135648002</v>
      </c>
      <c r="K3487">
        <v>-19.178024743445999</v>
      </c>
      <c r="L3487">
        <v>243.38796819825001</v>
      </c>
      <c r="M3487" t="s">
        <v>15</v>
      </c>
    </row>
    <row r="3488" spans="1:13" x14ac:dyDescent="0.25">
      <c r="A3488" t="s">
        <v>13</v>
      </c>
      <c r="B3488">
        <v>25544</v>
      </c>
      <c r="C3488">
        <v>13.752998166525</v>
      </c>
      <c r="D3488">
        <v>122.0201504955</v>
      </c>
      <c r="E3488">
        <v>418.66604934773</v>
      </c>
      <c r="F3488">
        <v>27589.145748093</v>
      </c>
      <c r="G3488" t="s">
        <v>16</v>
      </c>
      <c r="H3488">
        <v>4500.6706826799</v>
      </c>
      <c r="I3488">
        <v>1637177493</v>
      </c>
      <c r="J3488">
        <v>2459536.3135763998</v>
      </c>
      <c r="K3488">
        <v>-19.178027514633001</v>
      </c>
      <c r="L3488">
        <v>243.38380198205999</v>
      </c>
      <c r="M3488" t="s">
        <v>15</v>
      </c>
    </row>
    <row r="3489" spans="1:13" x14ac:dyDescent="0.25">
      <c r="A3489" t="s">
        <v>13</v>
      </c>
      <c r="B3489">
        <v>25544</v>
      </c>
      <c r="C3489">
        <v>13.702981432433001</v>
      </c>
      <c r="D3489">
        <v>122.05841537939</v>
      </c>
      <c r="E3489">
        <v>418.66249935056999</v>
      </c>
      <c r="F3489">
        <v>27589.141157608999</v>
      </c>
      <c r="G3489" t="s">
        <v>16</v>
      </c>
      <c r="H3489">
        <v>4500.6525886278996</v>
      </c>
      <c r="I3489">
        <v>1637177494</v>
      </c>
      <c r="J3489">
        <v>2459536.3135879999</v>
      </c>
      <c r="K3489">
        <v>-19.178030285708001</v>
      </c>
      <c r="L3489">
        <v>243.37963593347999</v>
      </c>
      <c r="M3489" t="s">
        <v>15</v>
      </c>
    </row>
    <row r="3490" spans="1:13" x14ac:dyDescent="0.25">
      <c r="A3490" t="s">
        <v>13</v>
      </c>
      <c r="B3490">
        <v>25544</v>
      </c>
      <c r="C3490">
        <v>13.652957238692</v>
      </c>
      <c r="D3490">
        <v>122.09666234888</v>
      </c>
      <c r="E3490">
        <v>418.65897773935001</v>
      </c>
      <c r="F3490">
        <v>27589.136513014</v>
      </c>
      <c r="G3490" t="s">
        <v>16</v>
      </c>
      <c r="H3490">
        <v>4500.6346391692005</v>
      </c>
      <c r="I3490">
        <v>1637177495</v>
      </c>
      <c r="J3490">
        <v>2459536.3135994999</v>
      </c>
      <c r="K3490">
        <v>-19.178033056783999</v>
      </c>
      <c r="L3490">
        <v>243.37546988490999</v>
      </c>
      <c r="M3490" t="s">
        <v>15</v>
      </c>
    </row>
    <row r="3491" spans="1:13" x14ac:dyDescent="0.25">
      <c r="A3491" t="s">
        <v>13</v>
      </c>
      <c r="B3491">
        <v>25544</v>
      </c>
      <c r="C3491">
        <v>13.602925616703001</v>
      </c>
      <c r="D3491">
        <v>122.13489147660999</v>
      </c>
      <c r="E3491">
        <v>418.65548454643999</v>
      </c>
      <c r="F3491">
        <v>27589.131814273998</v>
      </c>
      <c r="G3491" t="s">
        <v>16</v>
      </c>
      <c r="H3491">
        <v>4500.6168344710004</v>
      </c>
      <c r="I3491">
        <v>1637177496</v>
      </c>
      <c r="J3491">
        <v>2459536.3136111</v>
      </c>
      <c r="K3491">
        <v>-19.178035827858</v>
      </c>
      <c r="L3491">
        <v>243.37130383633999</v>
      </c>
      <c r="M3491" t="s">
        <v>15</v>
      </c>
    </row>
    <row r="3492" spans="1:13" x14ac:dyDescent="0.25">
      <c r="A3492" t="s">
        <v>13</v>
      </c>
      <c r="B3492">
        <v>25544</v>
      </c>
      <c r="C3492">
        <v>13.552886597836</v>
      </c>
      <c r="D3492">
        <v>122.17310283518999</v>
      </c>
      <c r="E3492">
        <v>418.65201980408</v>
      </c>
      <c r="F3492">
        <v>27589.127061357001</v>
      </c>
      <c r="G3492" t="s">
        <v>16</v>
      </c>
      <c r="H3492">
        <v>4500.5991746995996</v>
      </c>
      <c r="I3492">
        <v>1637177497</v>
      </c>
      <c r="J3492">
        <v>2459536.3136227001</v>
      </c>
      <c r="K3492">
        <v>-19.178038598929</v>
      </c>
      <c r="L3492">
        <v>243.36713778775999</v>
      </c>
      <c r="M3492" t="s">
        <v>15</v>
      </c>
    </row>
    <row r="3493" spans="1:13" x14ac:dyDescent="0.25">
      <c r="A3493" t="s">
        <v>13</v>
      </c>
      <c r="B3493">
        <v>25544</v>
      </c>
      <c r="C3493">
        <v>13.502840213411</v>
      </c>
      <c r="D3493">
        <v>122.21129649712999</v>
      </c>
      <c r="E3493">
        <v>418.64858354436001</v>
      </c>
      <c r="F3493">
        <v>27589.122254229002</v>
      </c>
      <c r="G3493" t="s">
        <v>16</v>
      </c>
      <c r="H3493">
        <v>4500.5816600206999</v>
      </c>
      <c r="I3493">
        <v>1637177498</v>
      </c>
      <c r="J3493">
        <v>2459536.3136343001</v>
      </c>
      <c r="K3493">
        <v>-19.178041370001001</v>
      </c>
      <c r="L3493">
        <v>243.36297173918999</v>
      </c>
      <c r="M3493" t="s">
        <v>15</v>
      </c>
    </row>
    <row r="3494" spans="1:13" x14ac:dyDescent="0.25">
      <c r="A3494" t="s">
        <v>13</v>
      </c>
      <c r="B3494">
        <v>25544</v>
      </c>
      <c r="C3494">
        <v>13.452786494714999</v>
      </c>
      <c r="D3494">
        <v>122.24947253486999</v>
      </c>
      <c r="E3494">
        <v>418.64517579929998</v>
      </c>
      <c r="F3494">
        <v>27589.117392855998</v>
      </c>
      <c r="G3494" t="s">
        <v>16</v>
      </c>
      <c r="H3494">
        <v>4500.5642905995001</v>
      </c>
      <c r="I3494">
        <v>1637177499</v>
      </c>
      <c r="J3494">
        <v>2459536.3136458001</v>
      </c>
      <c r="K3494">
        <v>-19.178044141072</v>
      </c>
      <c r="L3494">
        <v>243.35880569061001</v>
      </c>
      <c r="M3494" t="s">
        <v>15</v>
      </c>
    </row>
    <row r="3495" spans="1:13" x14ac:dyDescent="0.25">
      <c r="A3495" t="s">
        <v>13</v>
      </c>
      <c r="B3495">
        <v>25544</v>
      </c>
      <c r="C3495">
        <v>13.402725472987999</v>
      </c>
      <c r="D3495">
        <v>122.28763102076999</v>
      </c>
      <c r="E3495">
        <v>418.64179660072</v>
      </c>
      <c r="F3495">
        <v>27589.112477205999</v>
      </c>
      <c r="G3495" t="s">
        <v>16</v>
      </c>
      <c r="H3495">
        <v>4500.5470666003002</v>
      </c>
      <c r="I3495">
        <v>1637177500</v>
      </c>
      <c r="J3495">
        <v>2459536.3136574002</v>
      </c>
      <c r="K3495">
        <v>-19.178046912142001</v>
      </c>
      <c r="L3495">
        <v>243.35463964204001</v>
      </c>
      <c r="M3495" t="s">
        <v>15</v>
      </c>
    </row>
    <row r="3496" spans="1:13" x14ac:dyDescent="0.25">
      <c r="A3496" t="s">
        <v>13</v>
      </c>
      <c r="B3496">
        <v>25544</v>
      </c>
      <c r="C3496">
        <v>13.352655164875999</v>
      </c>
      <c r="D3496">
        <v>122.32577356132001</v>
      </c>
      <c r="E3496">
        <v>418.63844584613997</v>
      </c>
      <c r="F3496">
        <v>27589.107507045999</v>
      </c>
      <c r="G3496" t="s">
        <v>16</v>
      </c>
      <c r="H3496">
        <v>4500.5299875029004</v>
      </c>
      <c r="I3496">
        <v>1637177501</v>
      </c>
      <c r="J3496">
        <v>2459536.3136689998</v>
      </c>
      <c r="K3496">
        <v>-19.178049683323</v>
      </c>
      <c r="L3496">
        <v>243.35047342585</v>
      </c>
      <c r="M3496" t="s">
        <v>15</v>
      </c>
    </row>
    <row r="3497" spans="1:13" x14ac:dyDescent="0.25">
      <c r="A3497" t="s">
        <v>13</v>
      </c>
      <c r="B3497">
        <v>25544</v>
      </c>
      <c r="C3497">
        <v>13.302579630372</v>
      </c>
      <c r="D3497">
        <v>122.36389715967999</v>
      </c>
      <c r="E3497">
        <v>418.63512383678</v>
      </c>
      <c r="F3497">
        <v>27589.102482742001</v>
      </c>
      <c r="G3497" t="s">
        <v>16</v>
      </c>
      <c r="H3497">
        <v>4500.5130548444004</v>
      </c>
      <c r="I3497">
        <v>1637177502</v>
      </c>
      <c r="J3497">
        <v>2459536.3136805999</v>
      </c>
      <c r="K3497">
        <v>-19.178052454391999</v>
      </c>
      <c r="L3497">
        <v>243.34630737728</v>
      </c>
      <c r="M3497" t="s">
        <v>15</v>
      </c>
    </row>
    <row r="3498" spans="1:13" x14ac:dyDescent="0.25">
      <c r="A3498" t="s">
        <v>13</v>
      </c>
      <c r="B3498">
        <v>25544</v>
      </c>
      <c r="C3498">
        <v>13.252496886328</v>
      </c>
      <c r="D3498">
        <v>122.40200342287</v>
      </c>
      <c r="E3498">
        <v>418.63183046872001</v>
      </c>
      <c r="F3498">
        <v>27589.097404063999</v>
      </c>
      <c r="G3498" t="s">
        <v>16</v>
      </c>
      <c r="H3498">
        <v>4500.4962680973003</v>
      </c>
      <c r="I3498">
        <v>1637177503</v>
      </c>
      <c r="J3498">
        <v>2459536.3136920999</v>
      </c>
      <c r="K3498">
        <v>-19.17805522546</v>
      </c>
      <c r="L3498">
        <v>243.34214132871</v>
      </c>
      <c r="M3498" t="s">
        <v>15</v>
      </c>
    </row>
    <row r="3499" spans="1:13" x14ac:dyDescent="0.25">
      <c r="A3499" t="s">
        <v>13</v>
      </c>
      <c r="B3499">
        <v>25544</v>
      </c>
      <c r="C3499">
        <v>13.202406963829</v>
      </c>
      <c r="D3499">
        <v>122.44009242299001</v>
      </c>
      <c r="E3499">
        <v>418.62856577332002</v>
      </c>
      <c r="F3499">
        <v>27589.092270978999</v>
      </c>
      <c r="G3499" t="s">
        <v>16</v>
      </c>
      <c r="H3499">
        <v>4500.4796274234004</v>
      </c>
      <c r="I3499">
        <v>1637177504</v>
      </c>
      <c r="J3499">
        <v>2459536.3137037</v>
      </c>
      <c r="K3499">
        <v>-19.178057996528</v>
      </c>
      <c r="L3499">
        <v>243.33797528014</v>
      </c>
      <c r="M3499" t="s">
        <v>15</v>
      </c>
    </row>
    <row r="3500" spans="1:13" x14ac:dyDescent="0.25">
      <c r="A3500" t="s">
        <v>13</v>
      </c>
      <c r="B3500">
        <v>25544</v>
      </c>
      <c r="C3500">
        <v>13.152309893919</v>
      </c>
      <c r="D3500">
        <v>122.47816423205001</v>
      </c>
      <c r="E3500">
        <v>418.62532978180002</v>
      </c>
      <c r="F3500">
        <v>27589.087083456001</v>
      </c>
      <c r="G3500" t="s">
        <v>16</v>
      </c>
      <c r="H3500">
        <v>4500.4631329838003</v>
      </c>
      <c r="I3500">
        <v>1637177505</v>
      </c>
      <c r="J3500">
        <v>2459536.3137153001</v>
      </c>
      <c r="K3500">
        <v>-19.178060767594001</v>
      </c>
      <c r="L3500">
        <v>243.33380923157</v>
      </c>
      <c r="M3500" t="s">
        <v>15</v>
      </c>
    </row>
    <row r="3501" spans="1:13" x14ac:dyDescent="0.25">
      <c r="A3501" t="s">
        <v>13</v>
      </c>
      <c r="B3501">
        <v>25544</v>
      </c>
      <c r="C3501">
        <v>13.102205707603</v>
      </c>
      <c r="D3501">
        <v>122.51621892196999</v>
      </c>
      <c r="E3501">
        <v>418.62212252524</v>
      </c>
      <c r="F3501">
        <v>27589.081841463001</v>
      </c>
      <c r="G3501" t="s">
        <v>16</v>
      </c>
      <c r="H3501">
        <v>4500.4467849389002</v>
      </c>
      <c r="I3501">
        <v>1637177506</v>
      </c>
      <c r="J3501">
        <v>2459536.3137269001</v>
      </c>
      <c r="K3501">
        <v>-19.178063538659998</v>
      </c>
      <c r="L3501">
        <v>243.329643183</v>
      </c>
      <c r="M3501" t="s">
        <v>15</v>
      </c>
    </row>
    <row r="3502" spans="1:13" x14ac:dyDescent="0.25">
      <c r="A3502" t="s">
        <v>13</v>
      </c>
      <c r="B3502">
        <v>25544</v>
      </c>
      <c r="C3502">
        <v>13.052094435847</v>
      </c>
      <c r="D3502">
        <v>122.55425656462999</v>
      </c>
      <c r="E3502">
        <v>418.61894403461002</v>
      </c>
      <c r="F3502">
        <v>27589.076544969001</v>
      </c>
      <c r="G3502" t="s">
        <v>16</v>
      </c>
      <c r="H3502">
        <v>4500.4305834485003</v>
      </c>
      <c r="I3502">
        <v>1637177507</v>
      </c>
      <c r="J3502">
        <v>2459536.3137384001</v>
      </c>
      <c r="K3502">
        <v>-19.178066309725001</v>
      </c>
      <c r="L3502">
        <v>243.32547713443</v>
      </c>
      <c r="M3502" t="s">
        <v>15</v>
      </c>
    </row>
    <row r="3503" spans="1:13" x14ac:dyDescent="0.25">
      <c r="A3503" t="s">
        <v>13</v>
      </c>
      <c r="B3503">
        <v>25544</v>
      </c>
      <c r="C3503">
        <v>13.001974093005</v>
      </c>
      <c r="D3503">
        <v>122.59227876118</v>
      </c>
      <c r="E3503">
        <v>418.61579421460999</v>
      </c>
      <c r="F3503">
        <v>27589.071193725002</v>
      </c>
      <c r="G3503" t="s">
        <v>16</v>
      </c>
      <c r="H3503">
        <v>4500.4145280288003</v>
      </c>
      <c r="I3503">
        <v>1637177508</v>
      </c>
      <c r="J3503">
        <v>2459536.3137500002</v>
      </c>
      <c r="K3503">
        <v>-19.178069080901</v>
      </c>
      <c r="L3503">
        <v>243.32131091824999</v>
      </c>
      <c r="M3503" t="s">
        <v>15</v>
      </c>
    </row>
    <row r="3504" spans="1:13" x14ac:dyDescent="0.25">
      <c r="A3504" t="s">
        <v>13</v>
      </c>
      <c r="B3504">
        <v>25544</v>
      </c>
      <c r="C3504">
        <v>12.951848742824</v>
      </c>
      <c r="D3504">
        <v>122.63028252396001</v>
      </c>
      <c r="E3504">
        <v>418.61267334937997</v>
      </c>
      <c r="F3504">
        <v>27589.065788132</v>
      </c>
      <c r="G3504" t="s">
        <v>16</v>
      </c>
      <c r="H3504">
        <v>4500.3986201299003</v>
      </c>
      <c r="I3504">
        <v>1637177509</v>
      </c>
      <c r="J3504">
        <v>2459536.3137615998</v>
      </c>
      <c r="K3504">
        <v>-19.178071851963999</v>
      </c>
      <c r="L3504">
        <v>243.31714486967999</v>
      </c>
      <c r="M3504" t="s">
        <v>15</v>
      </c>
    </row>
    <row r="3505" spans="1:13" x14ac:dyDescent="0.25">
      <c r="A3505" t="s">
        <v>13</v>
      </c>
      <c r="B3505">
        <v>25544</v>
      </c>
      <c r="C3505">
        <v>12.901716399867</v>
      </c>
      <c r="D3505">
        <v>122.66826945465</v>
      </c>
      <c r="E3505">
        <v>418.60958134219999</v>
      </c>
      <c r="F3505">
        <v>27589.060327944</v>
      </c>
      <c r="G3505" t="s">
        <v>16</v>
      </c>
      <c r="H3505">
        <v>4500.3828592607997</v>
      </c>
      <c r="I3505">
        <v>1637177510</v>
      </c>
      <c r="J3505">
        <v>2459536.3137730998</v>
      </c>
      <c r="K3505">
        <v>-19.178074623027001</v>
      </c>
      <c r="L3505">
        <v>243.31297882110999</v>
      </c>
      <c r="M3505" t="s">
        <v>15</v>
      </c>
    </row>
    <row r="3506" spans="1:13" x14ac:dyDescent="0.25">
      <c r="A3506" t="s">
        <v>13</v>
      </c>
      <c r="B3506">
        <v>25544</v>
      </c>
      <c r="C3506">
        <v>12.851577094945</v>
      </c>
      <c r="D3506">
        <v>122.70623962485</v>
      </c>
      <c r="E3506">
        <v>418.60651822352997</v>
      </c>
      <c r="F3506">
        <v>27589.054813130999</v>
      </c>
      <c r="G3506" t="s">
        <v>16</v>
      </c>
      <c r="H3506">
        <v>4500.3672455787</v>
      </c>
      <c r="I3506">
        <v>1637177511</v>
      </c>
      <c r="J3506">
        <v>2459536.3137846999</v>
      </c>
      <c r="K3506">
        <v>-19.178077394087001</v>
      </c>
      <c r="L3506">
        <v>243.30881277252999</v>
      </c>
      <c r="M3506" t="s">
        <v>15</v>
      </c>
    </row>
    <row r="3507" spans="1:13" x14ac:dyDescent="0.25">
      <c r="A3507" t="s">
        <v>13</v>
      </c>
      <c r="B3507">
        <v>25544</v>
      </c>
      <c r="C3507">
        <v>12.801430858828001</v>
      </c>
      <c r="D3507">
        <v>122.74419310608</v>
      </c>
      <c r="E3507">
        <v>418.60348402366998</v>
      </c>
      <c r="F3507">
        <v>27589.049243663001</v>
      </c>
      <c r="G3507" t="s">
        <v>16</v>
      </c>
      <c r="H3507">
        <v>4500.3517792397997</v>
      </c>
      <c r="I3507">
        <v>1637177512</v>
      </c>
      <c r="J3507">
        <v>2459536.3137963</v>
      </c>
      <c r="K3507">
        <v>-19.178080165149002</v>
      </c>
      <c r="L3507">
        <v>243.30464672397</v>
      </c>
      <c r="M3507" t="s">
        <v>15</v>
      </c>
    </row>
    <row r="3508" spans="1:13" x14ac:dyDescent="0.25">
      <c r="A3508" t="s">
        <v>13</v>
      </c>
      <c r="B3508">
        <v>25544</v>
      </c>
      <c r="C3508">
        <v>12.751277722252</v>
      </c>
      <c r="D3508">
        <v>122.78212996978</v>
      </c>
      <c r="E3508">
        <v>418.60047877282</v>
      </c>
      <c r="F3508">
        <v>27589.043619508</v>
      </c>
      <c r="G3508" t="s">
        <v>16</v>
      </c>
      <c r="H3508">
        <v>4500.3364603998998</v>
      </c>
      <c r="I3508">
        <v>1637177513</v>
      </c>
      <c r="J3508">
        <v>2459536.3138079001</v>
      </c>
      <c r="K3508">
        <v>-19.178082936209002</v>
      </c>
      <c r="L3508">
        <v>243.3004806754</v>
      </c>
      <c r="M3508" t="s">
        <v>15</v>
      </c>
    </row>
    <row r="3509" spans="1:13" x14ac:dyDescent="0.25">
      <c r="A3509" t="s">
        <v>13</v>
      </c>
      <c r="B3509">
        <v>25544</v>
      </c>
      <c r="C3509">
        <v>12.701117715913</v>
      </c>
      <c r="D3509">
        <v>122.82005028732</v>
      </c>
      <c r="E3509">
        <v>418.59750250104997</v>
      </c>
      <c r="F3509">
        <v>27589.037940637001</v>
      </c>
      <c r="G3509" t="s">
        <v>16</v>
      </c>
      <c r="H3509">
        <v>4500.3212892142001</v>
      </c>
      <c r="I3509">
        <v>1637177514</v>
      </c>
      <c r="J3509">
        <v>2459536.3138194</v>
      </c>
      <c r="K3509">
        <v>-19.178085707268998</v>
      </c>
      <c r="L3509">
        <v>243.29631462683</v>
      </c>
      <c r="M3509" t="s">
        <v>15</v>
      </c>
    </row>
    <row r="3510" spans="1:13" x14ac:dyDescent="0.25">
      <c r="A3510" t="s">
        <v>13</v>
      </c>
      <c r="B3510">
        <v>25544</v>
      </c>
      <c r="C3510">
        <v>12.650950870472</v>
      </c>
      <c r="D3510">
        <v>122.85795413003</v>
      </c>
      <c r="E3510">
        <v>418.59455523827</v>
      </c>
      <c r="F3510">
        <v>27589.032207020999</v>
      </c>
      <c r="G3510" t="s">
        <v>16</v>
      </c>
      <c r="H3510">
        <v>4500.306265837</v>
      </c>
      <c r="I3510">
        <v>1637177515</v>
      </c>
      <c r="J3510">
        <v>2459536.3138310001</v>
      </c>
      <c r="K3510">
        <v>-19.178088478328</v>
      </c>
      <c r="L3510">
        <v>243.29214857827</v>
      </c>
      <c r="M3510" t="s">
        <v>15</v>
      </c>
    </row>
    <row r="3511" spans="1:13" x14ac:dyDescent="0.25">
      <c r="A3511" t="s">
        <v>13</v>
      </c>
      <c r="B3511">
        <v>25544</v>
      </c>
      <c r="C3511">
        <v>12.600775197755</v>
      </c>
      <c r="D3511">
        <v>122.89584309314</v>
      </c>
      <c r="E3511">
        <v>418.59163689746998</v>
      </c>
      <c r="F3511">
        <v>27589.026418394998</v>
      </c>
      <c r="G3511" t="s">
        <v>16</v>
      </c>
      <c r="H3511">
        <v>4500.2913898264997</v>
      </c>
      <c r="I3511">
        <v>1637177516</v>
      </c>
      <c r="J3511">
        <v>2459536.3138426002</v>
      </c>
      <c r="K3511">
        <v>-19.178091249497001</v>
      </c>
      <c r="L3511">
        <v>243.28798236208999</v>
      </c>
      <c r="M3511" t="s">
        <v>15</v>
      </c>
    </row>
    <row r="3512" spans="1:13" x14ac:dyDescent="0.25">
      <c r="A3512" t="s">
        <v>13</v>
      </c>
      <c r="B3512">
        <v>25544</v>
      </c>
      <c r="C3512">
        <v>12.550594765657999</v>
      </c>
      <c r="D3512">
        <v>122.93371419917</v>
      </c>
      <c r="E3512">
        <v>418.58874774315001</v>
      </c>
      <c r="F3512">
        <v>27589.020575195998</v>
      </c>
      <c r="G3512" t="s">
        <v>16</v>
      </c>
      <c r="H3512">
        <v>4500.2766625327004</v>
      </c>
      <c r="I3512">
        <v>1637177517</v>
      </c>
      <c r="J3512">
        <v>2459536.3138541998</v>
      </c>
      <c r="K3512">
        <v>-19.178094020555001</v>
      </c>
      <c r="L3512">
        <v>243.28381631351999</v>
      </c>
      <c r="M3512" t="s">
        <v>15</v>
      </c>
    </row>
    <row r="3513" spans="1:13" x14ac:dyDescent="0.25">
      <c r="A3513" t="s">
        <v>13</v>
      </c>
      <c r="B3513">
        <v>25544</v>
      </c>
      <c r="C3513">
        <v>12.500407586208</v>
      </c>
      <c r="D3513">
        <v>122.97156904388</v>
      </c>
      <c r="E3513">
        <v>418.58588768683001</v>
      </c>
      <c r="F3513">
        <v>27589.014677161998</v>
      </c>
      <c r="G3513" t="s">
        <v>16</v>
      </c>
      <c r="H3513">
        <v>4500.2620835063999</v>
      </c>
      <c r="I3513">
        <v>1637177518</v>
      </c>
      <c r="J3513">
        <v>2459536.3138656998</v>
      </c>
      <c r="K3513">
        <v>-19.178096791611001</v>
      </c>
      <c r="L3513">
        <v>243.27965026496</v>
      </c>
      <c r="M3513" t="s">
        <v>15</v>
      </c>
    </row>
    <row r="3514" spans="1:13" x14ac:dyDescent="0.25">
      <c r="A3514" t="s">
        <v>13</v>
      </c>
      <c r="B3514">
        <v>25544</v>
      </c>
      <c r="C3514">
        <v>12.450213689917</v>
      </c>
      <c r="D3514">
        <v>123.00940769832</v>
      </c>
      <c r="E3514">
        <v>418.58305675794003</v>
      </c>
      <c r="F3514">
        <v>27589.008724266001</v>
      </c>
      <c r="G3514" t="s">
        <v>16</v>
      </c>
      <c r="H3514">
        <v>4500.2476528995003</v>
      </c>
      <c r="I3514">
        <v>1637177519</v>
      </c>
      <c r="J3514">
        <v>2459536.3138772999</v>
      </c>
      <c r="K3514">
        <v>-19.178099562667001</v>
      </c>
      <c r="L3514">
        <v>243.2754842164</v>
      </c>
      <c r="M3514" t="s">
        <v>15</v>
      </c>
    </row>
    <row r="3515" spans="1:13" x14ac:dyDescent="0.25">
      <c r="A3515" t="s">
        <v>13</v>
      </c>
      <c r="B3515">
        <v>25544</v>
      </c>
      <c r="C3515">
        <v>12.400013107256999</v>
      </c>
      <c r="D3515">
        <v>123.04723023344</v>
      </c>
      <c r="E3515">
        <v>418.58025498576001</v>
      </c>
      <c r="F3515">
        <v>27589.002716478</v>
      </c>
      <c r="G3515" t="s">
        <v>16</v>
      </c>
      <c r="H3515">
        <v>4500.2333708628003</v>
      </c>
      <c r="I3515">
        <v>1637177520</v>
      </c>
      <c r="J3515">
        <v>2459536.3138889</v>
      </c>
      <c r="K3515">
        <v>-19.178102333721998</v>
      </c>
      <c r="L3515">
        <v>243.27131816783</v>
      </c>
      <c r="M3515" t="s">
        <v>15</v>
      </c>
    </row>
    <row r="3516" spans="1:13" x14ac:dyDescent="0.25">
      <c r="A3516" t="s">
        <v>13</v>
      </c>
      <c r="B3516">
        <v>25544</v>
      </c>
      <c r="C3516">
        <v>12.349805868661001</v>
      </c>
      <c r="D3516">
        <v>123.08503672017</v>
      </c>
      <c r="E3516">
        <v>418.57748239942998</v>
      </c>
      <c r="F3516">
        <v>27588.996653769002</v>
      </c>
      <c r="G3516" t="s">
        <v>16</v>
      </c>
      <c r="H3516">
        <v>4500.2192375467002</v>
      </c>
      <c r="I3516">
        <v>1637177521</v>
      </c>
      <c r="J3516">
        <v>2459536.3139005001</v>
      </c>
      <c r="K3516">
        <v>-19.178105104775</v>
      </c>
      <c r="L3516">
        <v>243.26715211926</v>
      </c>
      <c r="M3516" t="s">
        <v>15</v>
      </c>
    </row>
    <row r="3517" spans="1:13" x14ac:dyDescent="0.25">
      <c r="A3517" t="s">
        <v>13</v>
      </c>
      <c r="B3517">
        <v>25544</v>
      </c>
      <c r="C3517">
        <v>12.299592004531</v>
      </c>
      <c r="D3517">
        <v>123.12282722932</v>
      </c>
      <c r="E3517">
        <v>418.57473902798</v>
      </c>
      <c r="F3517">
        <v>27588.990536109999</v>
      </c>
      <c r="G3517" t="s">
        <v>16</v>
      </c>
      <c r="H3517">
        <v>4500.2052531008003</v>
      </c>
      <c r="I3517">
        <v>1637177522</v>
      </c>
      <c r="J3517">
        <v>2459536.313912</v>
      </c>
      <c r="K3517">
        <v>-19.178107875828001</v>
      </c>
      <c r="L3517">
        <v>243.26298607070001</v>
      </c>
      <c r="M3517" t="s">
        <v>15</v>
      </c>
    </row>
    <row r="3518" spans="1:13" x14ac:dyDescent="0.25">
      <c r="A3518" t="s">
        <v>13</v>
      </c>
      <c r="B3518">
        <v>25544</v>
      </c>
      <c r="C3518">
        <v>12.249369524561001</v>
      </c>
      <c r="D3518">
        <v>123.16060335116001</v>
      </c>
      <c r="E3518">
        <v>418.57202479168001</v>
      </c>
      <c r="F3518">
        <v>27588.984363226002</v>
      </c>
      <c r="G3518" t="s">
        <v>16</v>
      </c>
      <c r="H3518">
        <v>4500.1914171204999</v>
      </c>
      <c r="I3518">
        <v>1637177523</v>
      </c>
      <c r="J3518">
        <v>2459536.3139236001</v>
      </c>
      <c r="K3518">
        <v>-19.178110646994</v>
      </c>
      <c r="L3518">
        <v>243.25881985453</v>
      </c>
      <c r="M3518" t="s">
        <v>15</v>
      </c>
    </row>
    <row r="3519" spans="1:13" x14ac:dyDescent="0.25">
      <c r="A3519" t="s">
        <v>13</v>
      </c>
      <c r="B3519">
        <v>25544</v>
      </c>
      <c r="C3519">
        <v>12.199142500152</v>
      </c>
      <c r="D3519">
        <v>123.19836211678999</v>
      </c>
      <c r="E3519">
        <v>418.56933993768001</v>
      </c>
      <c r="F3519">
        <v>27588.978135582998</v>
      </c>
      <c r="G3519" t="s">
        <v>16</v>
      </c>
      <c r="H3519">
        <v>4500.1777308671999</v>
      </c>
      <c r="I3519">
        <v>1637177524</v>
      </c>
      <c r="J3519">
        <v>2459536.3139352002</v>
      </c>
      <c r="K3519">
        <v>-19.178113418045001</v>
      </c>
      <c r="L3519">
        <v>243.25465380596</v>
      </c>
      <c r="M3519" t="s">
        <v>15</v>
      </c>
    </row>
    <row r="3520" spans="1:13" x14ac:dyDescent="0.25">
      <c r="A3520" t="s">
        <v>13</v>
      </c>
      <c r="B3520">
        <v>25544</v>
      </c>
      <c r="C3520">
        <v>12.148908941190999</v>
      </c>
      <c r="D3520">
        <v>123.23610511698</v>
      </c>
      <c r="E3520">
        <v>418.56668438482001</v>
      </c>
      <c r="F3520">
        <v>27588.971852907001</v>
      </c>
      <c r="G3520" t="s">
        <v>16</v>
      </c>
      <c r="H3520">
        <v>4500.1641939288002</v>
      </c>
      <c r="I3520">
        <v>1637177525</v>
      </c>
      <c r="J3520">
        <v>2459536.3139467998</v>
      </c>
      <c r="K3520">
        <v>-19.178116189095999</v>
      </c>
      <c r="L3520">
        <v>243.25048775740001</v>
      </c>
      <c r="M3520" t="s">
        <v>15</v>
      </c>
    </row>
    <row r="3521" spans="1:13" x14ac:dyDescent="0.25">
      <c r="A3521" t="s">
        <v>13</v>
      </c>
      <c r="B3521">
        <v>25544</v>
      </c>
      <c r="C3521">
        <v>12.098668877932999</v>
      </c>
      <c r="D3521">
        <v>123.27383242227999</v>
      </c>
      <c r="E3521">
        <v>418.56405816159003</v>
      </c>
      <c r="F3521">
        <v>27588.965515170999</v>
      </c>
      <c r="G3521" t="s">
        <v>16</v>
      </c>
      <c r="H3521">
        <v>4500.1508064523996</v>
      </c>
      <c r="I3521">
        <v>1637177526</v>
      </c>
      <c r="J3521">
        <v>2459536.3139582998</v>
      </c>
      <c r="K3521">
        <v>-19.178118960146001</v>
      </c>
      <c r="L3521">
        <v>243.24632170883999</v>
      </c>
      <c r="M3521" t="s">
        <v>15</v>
      </c>
    </row>
    <row r="3522" spans="1:13" x14ac:dyDescent="0.25">
      <c r="A3522" t="s">
        <v>13</v>
      </c>
      <c r="B3522">
        <v>25544</v>
      </c>
      <c r="C3522">
        <v>12.048422340597</v>
      </c>
      <c r="D3522">
        <v>123.31154410321</v>
      </c>
      <c r="E3522">
        <v>418.56146129635999</v>
      </c>
      <c r="F3522">
        <v>27588.959122347002</v>
      </c>
      <c r="G3522" t="s">
        <v>16</v>
      </c>
      <c r="H3522">
        <v>4500.1375685840003</v>
      </c>
      <c r="I3522">
        <v>1637177527</v>
      </c>
      <c r="J3522">
        <v>2459536.3139698999</v>
      </c>
      <c r="K3522">
        <v>-19.178121731196001</v>
      </c>
      <c r="L3522">
        <v>243.24215566027999</v>
      </c>
      <c r="M3522" t="s">
        <v>15</v>
      </c>
    </row>
    <row r="3523" spans="1:13" x14ac:dyDescent="0.25">
      <c r="A3523" t="s">
        <v>13</v>
      </c>
      <c r="B3523">
        <v>25544</v>
      </c>
      <c r="C3523">
        <v>11.998169359366999</v>
      </c>
      <c r="D3523">
        <v>123.34924023021</v>
      </c>
      <c r="E3523">
        <v>418.55889381735</v>
      </c>
      <c r="F3523">
        <v>27588.952674406999</v>
      </c>
      <c r="G3523" t="s">
        <v>16</v>
      </c>
      <c r="H3523">
        <v>4500.1244804691996</v>
      </c>
      <c r="I3523">
        <v>1637177528</v>
      </c>
      <c r="J3523">
        <v>2459536.3139815</v>
      </c>
      <c r="K3523">
        <v>-19.178124502245002</v>
      </c>
      <c r="L3523">
        <v>243.23798961172</v>
      </c>
      <c r="M3523" t="s">
        <v>15</v>
      </c>
    </row>
    <row r="3524" spans="1:13" x14ac:dyDescent="0.25">
      <c r="A3524" t="s">
        <v>13</v>
      </c>
      <c r="B3524">
        <v>25544</v>
      </c>
      <c r="C3524">
        <v>11.947909964392</v>
      </c>
      <c r="D3524">
        <v>123.38692087366</v>
      </c>
      <c r="E3524">
        <v>418.55635575266001</v>
      </c>
      <c r="F3524">
        <v>27588.946171324998</v>
      </c>
      <c r="G3524" t="s">
        <v>16</v>
      </c>
      <c r="H3524">
        <v>4500.1115422528001</v>
      </c>
      <c r="I3524">
        <v>1637177529</v>
      </c>
      <c r="J3524">
        <v>2459536.3139931001</v>
      </c>
      <c r="K3524">
        <v>-19.178127273293001</v>
      </c>
      <c r="L3524">
        <v>243.23382356316</v>
      </c>
      <c r="M3524" t="s">
        <v>15</v>
      </c>
    </row>
    <row r="3525" spans="1:13" x14ac:dyDescent="0.25">
      <c r="A3525" t="s">
        <v>13</v>
      </c>
      <c r="B3525">
        <v>25544</v>
      </c>
      <c r="C3525">
        <v>11.897642163296</v>
      </c>
      <c r="D3525">
        <v>123.42458761896999</v>
      </c>
      <c r="E3525">
        <v>418.55384702992001</v>
      </c>
      <c r="F3525">
        <v>27588.939612810002</v>
      </c>
      <c r="G3525" t="s">
        <v>16</v>
      </c>
      <c r="H3525">
        <v>4500.0987535674003</v>
      </c>
      <c r="I3525">
        <v>1637177530</v>
      </c>
      <c r="J3525">
        <v>2459536.3140046</v>
      </c>
      <c r="K3525">
        <v>-19.178130044452001</v>
      </c>
      <c r="L3525">
        <v>243.22965734699</v>
      </c>
      <c r="M3525" t="s">
        <v>15</v>
      </c>
    </row>
    <row r="3526" spans="1:13" x14ac:dyDescent="0.25">
      <c r="A3526" t="s">
        <v>13</v>
      </c>
      <c r="B3526">
        <v>25544</v>
      </c>
      <c r="C3526">
        <v>11.847370030882001</v>
      </c>
      <c r="D3526">
        <v>123.46223750557</v>
      </c>
      <c r="E3526">
        <v>418.55136787881997</v>
      </c>
      <c r="F3526">
        <v>27588.932999361001</v>
      </c>
      <c r="G3526" t="s">
        <v>16</v>
      </c>
      <c r="H3526">
        <v>4500.0861155856001</v>
      </c>
      <c r="I3526">
        <v>1637177531</v>
      </c>
      <c r="J3526">
        <v>2459536.3140162001</v>
      </c>
      <c r="K3526">
        <v>-19.178132815499001</v>
      </c>
      <c r="L3526">
        <v>243.22549129843</v>
      </c>
      <c r="M3526" t="s">
        <v>15</v>
      </c>
    </row>
    <row r="3527" spans="1:13" x14ac:dyDescent="0.25">
      <c r="A3527" t="s">
        <v>13</v>
      </c>
      <c r="B3527">
        <v>25544</v>
      </c>
      <c r="C3527">
        <v>11.797091574957999</v>
      </c>
      <c r="D3527">
        <v>123.49987211937</v>
      </c>
      <c r="E3527">
        <v>418.54891822553998</v>
      </c>
      <c r="F3527">
        <v>27588.926330691</v>
      </c>
      <c r="G3527" t="s">
        <v>16</v>
      </c>
      <c r="H3527">
        <v>4500.0736279325001</v>
      </c>
      <c r="I3527">
        <v>1637177532</v>
      </c>
      <c r="J3527">
        <v>2459536.3140278002</v>
      </c>
      <c r="K3527">
        <v>-19.178135586545</v>
      </c>
      <c r="L3527">
        <v>243.22132524987001</v>
      </c>
      <c r="M3527" t="s">
        <v>15</v>
      </c>
    </row>
    <row r="3528" spans="1:13" x14ac:dyDescent="0.25">
      <c r="A3528" t="s">
        <v>13</v>
      </c>
      <c r="B3528">
        <v>25544</v>
      </c>
      <c r="C3528">
        <v>11.746806825538</v>
      </c>
      <c r="D3528">
        <v>123.53749153048</v>
      </c>
      <c r="E3528">
        <v>418.54649809763998</v>
      </c>
      <c r="F3528">
        <v>27588.919606773001</v>
      </c>
      <c r="G3528" t="s">
        <v>16</v>
      </c>
      <c r="H3528">
        <v>4500.0612907502</v>
      </c>
      <c r="I3528">
        <v>1637177533</v>
      </c>
      <c r="J3528">
        <v>2459536.3140393998</v>
      </c>
      <c r="K3528">
        <v>-19.178138357590001</v>
      </c>
      <c r="L3528">
        <v>243.21715920131001</v>
      </c>
      <c r="M3528" t="s">
        <v>15</v>
      </c>
    </row>
    <row r="3529" spans="1:13" x14ac:dyDescent="0.25">
      <c r="A3529" t="s">
        <v>13</v>
      </c>
      <c r="B3529">
        <v>25544</v>
      </c>
      <c r="C3529">
        <v>11.696515812591</v>
      </c>
      <c r="D3529">
        <v>123.57509580897</v>
      </c>
      <c r="E3529">
        <v>418.54410752255001</v>
      </c>
      <c r="F3529">
        <v>27588.912827579999</v>
      </c>
      <c r="G3529" t="s">
        <v>16</v>
      </c>
      <c r="H3529">
        <v>4500.0491041798996</v>
      </c>
      <c r="I3529">
        <v>1637177534</v>
      </c>
      <c r="J3529">
        <v>2459536.3140508998</v>
      </c>
      <c r="K3529">
        <v>-19.178141128631999</v>
      </c>
      <c r="L3529">
        <v>243.21299315274999</v>
      </c>
      <c r="M3529" t="s">
        <v>15</v>
      </c>
    </row>
    <row r="3530" spans="1:13" x14ac:dyDescent="0.25">
      <c r="A3530" t="s">
        <v>13</v>
      </c>
      <c r="B3530">
        <v>25544</v>
      </c>
      <c r="C3530">
        <v>11.646218566062</v>
      </c>
      <c r="D3530">
        <v>123.61268502483</v>
      </c>
      <c r="E3530">
        <v>418.54174652759002</v>
      </c>
      <c r="F3530">
        <v>27588.905993087999</v>
      </c>
      <c r="G3530" t="s">
        <v>16</v>
      </c>
      <c r="H3530">
        <v>4500.0370683624997</v>
      </c>
      <c r="I3530">
        <v>1637177535</v>
      </c>
      <c r="J3530">
        <v>2459536.3140624999</v>
      </c>
      <c r="K3530">
        <v>-19.178143899676002</v>
      </c>
      <c r="L3530">
        <v>243.20882710418999</v>
      </c>
      <c r="M3530" t="s">
        <v>15</v>
      </c>
    </row>
    <row r="3531" spans="1:13" x14ac:dyDescent="0.25">
      <c r="A3531" t="s">
        <v>13</v>
      </c>
      <c r="B3531">
        <v>25544</v>
      </c>
      <c r="C3531">
        <v>11.595915115856</v>
      </c>
      <c r="D3531">
        <v>123.65025924798</v>
      </c>
      <c r="E3531">
        <v>418.53941513990998</v>
      </c>
      <c r="F3531">
        <v>27588.899103271</v>
      </c>
      <c r="G3531" t="s">
        <v>16</v>
      </c>
      <c r="H3531">
        <v>4500.0251834378996</v>
      </c>
      <c r="I3531">
        <v>1637177536</v>
      </c>
      <c r="J3531">
        <v>2459536.3140741</v>
      </c>
      <c r="K3531">
        <v>-19.178146670718998</v>
      </c>
      <c r="L3531">
        <v>243.20466105564</v>
      </c>
      <c r="M3531" t="s">
        <v>15</v>
      </c>
    </row>
    <row r="3532" spans="1:13" x14ac:dyDescent="0.25">
      <c r="A3532" t="s">
        <v>13</v>
      </c>
      <c r="B3532">
        <v>25544</v>
      </c>
      <c r="C3532">
        <v>11.545605491844</v>
      </c>
      <c r="D3532">
        <v>123.68781854829</v>
      </c>
      <c r="E3532">
        <v>418.53711338655</v>
      </c>
      <c r="F3532">
        <v>27588.892158103001</v>
      </c>
      <c r="G3532" t="s">
        <v>16</v>
      </c>
      <c r="H3532">
        <v>4500.0134495452003</v>
      </c>
      <c r="I3532">
        <v>1637177537</v>
      </c>
      <c r="J3532">
        <v>2459536.3140856</v>
      </c>
      <c r="K3532">
        <v>-19.178149441763001</v>
      </c>
      <c r="L3532">
        <v>243.20049500709001</v>
      </c>
      <c r="M3532" t="s">
        <v>15</v>
      </c>
    </row>
    <row r="3533" spans="1:13" x14ac:dyDescent="0.25">
      <c r="A3533" t="s">
        <v>13</v>
      </c>
      <c r="B3533">
        <v>25544</v>
      </c>
      <c r="C3533">
        <v>11.495287699371</v>
      </c>
      <c r="D3533">
        <v>123.72536450581001</v>
      </c>
      <c r="E3533">
        <v>418.53484120359002</v>
      </c>
      <c r="F3533">
        <v>27588.885157277</v>
      </c>
      <c r="G3533" t="s">
        <v>16</v>
      </c>
      <c r="H3533">
        <v>4500.0018663602004</v>
      </c>
      <c r="I3533">
        <v>1637177538</v>
      </c>
      <c r="J3533">
        <v>2459536.3140972001</v>
      </c>
      <c r="K3533">
        <v>-19.178152212914</v>
      </c>
      <c r="L3533">
        <v>243.19632879091</v>
      </c>
      <c r="M3533" t="s">
        <v>15</v>
      </c>
    </row>
    <row r="3534" spans="1:13" x14ac:dyDescent="0.25">
      <c r="A3534" t="s">
        <v>13</v>
      </c>
      <c r="B3534">
        <v>25544</v>
      </c>
      <c r="C3534">
        <v>11.394637850214</v>
      </c>
      <c r="D3534">
        <v>123.80040911902</v>
      </c>
      <c r="E3534">
        <v>418.53038611229999</v>
      </c>
      <c r="F3534">
        <v>27588.870989958999</v>
      </c>
      <c r="G3534" t="s">
        <v>16</v>
      </c>
      <c r="H3534">
        <v>4499.9791549909996</v>
      </c>
      <c r="I3534">
        <v>1637177540</v>
      </c>
      <c r="J3534">
        <v>2459536.3141204002</v>
      </c>
      <c r="K3534">
        <v>-19.178157754996999</v>
      </c>
      <c r="L3534">
        <v>243.18799669382</v>
      </c>
      <c r="M3534" t="s">
        <v>15</v>
      </c>
    </row>
    <row r="3535" spans="1:13" x14ac:dyDescent="0.25">
      <c r="A3535" t="s">
        <v>13</v>
      </c>
      <c r="B3535">
        <v>25544</v>
      </c>
      <c r="C3535">
        <v>11.394637850214</v>
      </c>
      <c r="D3535">
        <v>123.80040911902</v>
      </c>
      <c r="E3535">
        <v>418.53038611229999</v>
      </c>
      <c r="F3535">
        <v>27588.870989958999</v>
      </c>
      <c r="G3535" t="s">
        <v>16</v>
      </c>
      <c r="H3535">
        <v>4499.9791549909996</v>
      </c>
      <c r="I3535">
        <v>1637177540</v>
      </c>
      <c r="J3535">
        <v>2459536.3141204002</v>
      </c>
      <c r="K3535">
        <v>-19.178157754996999</v>
      </c>
      <c r="L3535">
        <v>243.18799669382</v>
      </c>
      <c r="M3535" t="s">
        <v>15</v>
      </c>
    </row>
    <row r="3536" spans="1:13" x14ac:dyDescent="0.25">
      <c r="A3536" t="s">
        <v>13</v>
      </c>
      <c r="B3536">
        <v>25544</v>
      </c>
      <c r="C3536">
        <v>11.243617740783</v>
      </c>
      <c r="D3536">
        <v>123.9128663827</v>
      </c>
      <c r="E3536">
        <v>418.52392659931002</v>
      </c>
      <c r="F3536">
        <v>27588.849323048998</v>
      </c>
      <c r="G3536" t="s">
        <v>16</v>
      </c>
      <c r="H3536">
        <v>4499.9462251407003</v>
      </c>
      <c r="I3536">
        <v>1637177543</v>
      </c>
      <c r="J3536">
        <v>2459536.3141550999</v>
      </c>
      <c r="K3536">
        <v>-19.178166068111999</v>
      </c>
      <c r="L3536">
        <v>243.17549854815999</v>
      </c>
      <c r="M3536" t="s">
        <v>15</v>
      </c>
    </row>
    <row r="3537" spans="1:13" x14ac:dyDescent="0.25">
      <c r="A3537" t="s">
        <v>13</v>
      </c>
      <c r="B3537">
        <v>25544</v>
      </c>
      <c r="C3537">
        <v>11.243617740783</v>
      </c>
      <c r="D3537">
        <v>123.9128663827</v>
      </c>
      <c r="E3537">
        <v>418.52392659931002</v>
      </c>
      <c r="F3537">
        <v>27588.849323048998</v>
      </c>
      <c r="G3537" t="s">
        <v>16</v>
      </c>
      <c r="H3537">
        <v>4499.9462251407003</v>
      </c>
      <c r="I3537">
        <v>1637177543</v>
      </c>
      <c r="J3537">
        <v>2459536.3141550999</v>
      </c>
      <c r="K3537">
        <v>-19.178166068111999</v>
      </c>
      <c r="L3537">
        <v>243.17549854815999</v>
      </c>
      <c r="M3537" t="s">
        <v>15</v>
      </c>
    </row>
    <row r="3538" spans="1:13" x14ac:dyDescent="0.25">
      <c r="A3538" t="s">
        <v>13</v>
      </c>
      <c r="B3538">
        <v>25544</v>
      </c>
      <c r="C3538">
        <v>11.243617740783</v>
      </c>
      <c r="D3538">
        <v>123.9128663827</v>
      </c>
      <c r="E3538">
        <v>418.52392659931002</v>
      </c>
      <c r="F3538">
        <v>27588.849323048998</v>
      </c>
      <c r="G3538" t="s">
        <v>16</v>
      </c>
      <c r="H3538">
        <v>4499.9462251407003</v>
      </c>
      <c r="I3538">
        <v>1637177543</v>
      </c>
      <c r="J3538">
        <v>2459536.3141550999</v>
      </c>
      <c r="K3538">
        <v>-19.178166068111999</v>
      </c>
      <c r="L3538">
        <v>243.17549854815999</v>
      </c>
      <c r="M3538" t="s">
        <v>15</v>
      </c>
    </row>
    <row r="3539" spans="1:13" x14ac:dyDescent="0.25">
      <c r="A3539" t="s">
        <v>13</v>
      </c>
      <c r="B3539">
        <v>25544</v>
      </c>
      <c r="C3539">
        <v>11.193265733511</v>
      </c>
      <c r="D3539">
        <v>123.95032317367</v>
      </c>
      <c r="E3539">
        <v>418.52183303308999</v>
      </c>
      <c r="F3539">
        <v>27588.841989732999</v>
      </c>
      <c r="G3539" t="s">
        <v>16</v>
      </c>
      <c r="H3539">
        <v>4499.9355523191998</v>
      </c>
      <c r="I3539">
        <v>1637177544</v>
      </c>
      <c r="J3539">
        <v>2459536.3141667</v>
      </c>
      <c r="K3539">
        <v>-19.178168839146998</v>
      </c>
      <c r="L3539">
        <v>243.1713324996</v>
      </c>
      <c r="M3539" t="s">
        <v>15</v>
      </c>
    </row>
    <row r="3540" spans="1:13" x14ac:dyDescent="0.25">
      <c r="A3540" t="s">
        <v>13</v>
      </c>
      <c r="B3540">
        <v>25544</v>
      </c>
      <c r="C3540">
        <v>11.142905764025</v>
      </c>
      <c r="D3540">
        <v>123.98776710468</v>
      </c>
      <c r="E3540">
        <v>418.51976923020999</v>
      </c>
      <c r="F3540">
        <v>27588.834600573999</v>
      </c>
      <c r="G3540" t="s">
        <v>16</v>
      </c>
      <c r="H3540">
        <v>4499.9250311984997</v>
      </c>
      <c r="I3540">
        <v>1637177545</v>
      </c>
      <c r="J3540">
        <v>2459536.3141782</v>
      </c>
      <c r="K3540">
        <v>-19.178171610296001</v>
      </c>
      <c r="L3540">
        <v>243.16716628344</v>
      </c>
      <c r="M3540" t="s">
        <v>15</v>
      </c>
    </row>
    <row r="3541" spans="1:13" x14ac:dyDescent="0.25">
      <c r="A3541" t="s">
        <v>13</v>
      </c>
      <c r="B3541">
        <v>25544</v>
      </c>
      <c r="C3541">
        <v>11.092541914037</v>
      </c>
      <c r="D3541">
        <v>124.02519523216</v>
      </c>
      <c r="E3541">
        <v>418.51773538254997</v>
      </c>
      <c r="F3541">
        <v>27588.827156141</v>
      </c>
      <c r="G3541" t="s">
        <v>16</v>
      </c>
      <c r="H3541">
        <v>4499.9146627582004</v>
      </c>
      <c r="I3541">
        <v>1637177546</v>
      </c>
      <c r="J3541">
        <v>2459536.3141898001</v>
      </c>
      <c r="K3541">
        <v>-19.178174381331001</v>
      </c>
      <c r="L3541">
        <v>243.16300023489001</v>
      </c>
      <c r="M3541" t="s">
        <v>15</v>
      </c>
    </row>
    <row r="3542" spans="1:13" x14ac:dyDescent="0.25">
      <c r="A3542" t="s">
        <v>13</v>
      </c>
      <c r="B3542">
        <v>25544</v>
      </c>
      <c r="C3542">
        <v>11.042172187142</v>
      </c>
      <c r="D3542">
        <v>124.06260913211</v>
      </c>
      <c r="E3542">
        <v>418.51573143218002</v>
      </c>
      <c r="F3542">
        <v>27588.819656116</v>
      </c>
      <c r="G3542" t="s">
        <v>16</v>
      </c>
      <c r="H3542">
        <v>4499.9044467040003</v>
      </c>
      <c r="I3542">
        <v>1637177547</v>
      </c>
      <c r="J3542">
        <v>2459536.3142014001</v>
      </c>
      <c r="K3542">
        <v>-19.178177152364</v>
      </c>
      <c r="L3542">
        <v>243.15883418633001</v>
      </c>
      <c r="M3542" t="s">
        <v>15</v>
      </c>
    </row>
    <row r="3543" spans="1:13" x14ac:dyDescent="0.25">
      <c r="A3543" t="s">
        <v>13</v>
      </c>
      <c r="B3543">
        <v>25544</v>
      </c>
      <c r="C3543">
        <v>10.991796612849001</v>
      </c>
      <c r="D3543">
        <v>124.10000887371</v>
      </c>
      <c r="E3543">
        <v>418.51375740464999</v>
      </c>
      <c r="F3543">
        <v>27588.812100476</v>
      </c>
      <c r="G3543" t="s">
        <v>16</v>
      </c>
      <c r="H3543">
        <v>4499.8943831674997</v>
      </c>
      <c r="I3543">
        <v>1637177548</v>
      </c>
      <c r="J3543">
        <v>2459536.3142129998</v>
      </c>
      <c r="K3543">
        <v>-19.178179923398002</v>
      </c>
      <c r="L3543">
        <v>243.15466813777999</v>
      </c>
      <c r="M3543" t="s">
        <v>15</v>
      </c>
    </row>
    <row r="3544" spans="1:13" x14ac:dyDescent="0.25">
      <c r="A3544" t="s">
        <v>13</v>
      </c>
      <c r="B3544">
        <v>25544</v>
      </c>
      <c r="C3544">
        <v>10.941415220636999</v>
      </c>
      <c r="D3544">
        <v>124.13739452611</v>
      </c>
      <c r="E3544">
        <v>418.51181332537999</v>
      </c>
      <c r="F3544">
        <v>27588.804489197999</v>
      </c>
      <c r="G3544" t="s">
        <v>16</v>
      </c>
      <c r="H3544">
        <v>4499.8844722797003</v>
      </c>
      <c r="I3544">
        <v>1637177549</v>
      </c>
      <c r="J3544">
        <v>2459536.3142245002</v>
      </c>
      <c r="K3544">
        <v>-19.178182694429999</v>
      </c>
      <c r="L3544">
        <v>243.15050208923</v>
      </c>
      <c r="M3544" t="s">
        <v>15</v>
      </c>
    </row>
    <row r="3545" spans="1:13" x14ac:dyDescent="0.25">
      <c r="A3545" t="s">
        <v>13</v>
      </c>
      <c r="B3545">
        <v>25544</v>
      </c>
      <c r="C3545">
        <v>10.891028039951999</v>
      </c>
      <c r="D3545">
        <v>124.17476615837001</v>
      </c>
      <c r="E3545">
        <v>418.50989921964998</v>
      </c>
      <c r="F3545">
        <v>27588.796822257998</v>
      </c>
      <c r="G3545" t="s">
        <v>16</v>
      </c>
      <c r="H3545">
        <v>4499.8747141705999</v>
      </c>
      <c r="I3545">
        <v>1637177550</v>
      </c>
      <c r="J3545">
        <v>2459536.3142360998</v>
      </c>
      <c r="K3545">
        <v>-19.178185465462999</v>
      </c>
      <c r="L3545">
        <v>243.14633604068001</v>
      </c>
      <c r="M3545" t="s">
        <v>15</v>
      </c>
    </row>
    <row r="3546" spans="1:13" x14ac:dyDescent="0.25">
      <c r="A3546" t="s">
        <v>13</v>
      </c>
      <c r="B3546">
        <v>25544</v>
      </c>
      <c r="C3546">
        <v>10.840635100208999</v>
      </c>
      <c r="D3546">
        <v>124.21212383952999</v>
      </c>
      <c r="E3546">
        <v>418.50801511262</v>
      </c>
      <c r="F3546">
        <v>27588.789099636</v>
      </c>
      <c r="G3546" t="s">
        <v>16</v>
      </c>
      <c r="H3546">
        <v>4499.8651089696004</v>
      </c>
      <c r="I3546">
        <v>1637177551</v>
      </c>
      <c r="J3546">
        <v>2459536.3142476999</v>
      </c>
      <c r="K3546">
        <v>-19.178188236494002</v>
      </c>
      <c r="L3546">
        <v>243.14216999212999</v>
      </c>
      <c r="M3546" t="s">
        <v>15</v>
      </c>
    </row>
    <row r="3547" spans="1:13" x14ac:dyDescent="0.25">
      <c r="A3547" t="s">
        <v>13</v>
      </c>
      <c r="B3547">
        <v>25544</v>
      </c>
      <c r="C3547">
        <v>10.790236430790999</v>
      </c>
      <c r="D3547">
        <v>124.24946763853001</v>
      </c>
      <c r="E3547">
        <v>418.50616102930002</v>
      </c>
      <c r="F3547">
        <v>27588.781321308001</v>
      </c>
      <c r="G3547" t="s">
        <v>16</v>
      </c>
      <c r="H3547">
        <v>4499.8556568055001</v>
      </c>
      <c r="I3547">
        <v>1637177552</v>
      </c>
      <c r="J3547">
        <v>2459536.3142593</v>
      </c>
      <c r="K3547">
        <v>-19.178191007525001</v>
      </c>
      <c r="L3547">
        <v>243.13800394358</v>
      </c>
      <c r="M3547" t="s">
        <v>15</v>
      </c>
    </row>
    <row r="3548" spans="1:13" x14ac:dyDescent="0.25">
      <c r="A3548" t="s">
        <v>13</v>
      </c>
      <c r="B3548">
        <v>25544</v>
      </c>
      <c r="C3548">
        <v>10.739830033</v>
      </c>
      <c r="D3548">
        <v>124.28679912590999</v>
      </c>
      <c r="E3548">
        <v>418.50433692178001</v>
      </c>
      <c r="F3548">
        <v>27588.773486935999</v>
      </c>
      <c r="G3548" t="s">
        <v>16</v>
      </c>
      <c r="H3548">
        <v>4499.8463574351999</v>
      </c>
      <c r="I3548">
        <v>1637177553</v>
      </c>
      <c r="J3548">
        <v>2459536.3142708</v>
      </c>
      <c r="K3548">
        <v>-19.178193778666</v>
      </c>
      <c r="L3548">
        <v>243.13383772742</v>
      </c>
      <c r="M3548" t="s">
        <v>15</v>
      </c>
    </row>
    <row r="3549" spans="1:13" x14ac:dyDescent="0.25">
      <c r="A3549" t="s">
        <v>13</v>
      </c>
      <c r="B3549">
        <v>25544</v>
      </c>
      <c r="C3549">
        <v>10.689419992032001</v>
      </c>
      <c r="D3549">
        <v>124.32411536671</v>
      </c>
      <c r="E3549">
        <v>418.50254296157999</v>
      </c>
      <c r="F3549">
        <v>27588.765597130001</v>
      </c>
      <c r="G3549" t="s">
        <v>16</v>
      </c>
      <c r="H3549">
        <v>4499.8372117342997</v>
      </c>
      <c r="I3549">
        <v>1637177554</v>
      </c>
      <c r="J3549">
        <v>2459536.3142824001</v>
      </c>
      <c r="K3549">
        <v>-19.178196549694999</v>
      </c>
      <c r="L3549">
        <v>243.12967167887001</v>
      </c>
      <c r="M3549" t="s">
        <v>15</v>
      </c>
    </row>
    <row r="3550" spans="1:13" x14ac:dyDescent="0.25">
      <c r="A3550" t="s">
        <v>13</v>
      </c>
      <c r="B3550">
        <v>25544</v>
      </c>
      <c r="C3550">
        <v>10.639004309352</v>
      </c>
      <c r="D3550">
        <v>124.36141793189</v>
      </c>
      <c r="E3550">
        <v>418.50077909931002</v>
      </c>
      <c r="F3550">
        <v>27588.757651553002</v>
      </c>
      <c r="G3550" t="s">
        <v>16</v>
      </c>
      <c r="H3550">
        <v>4499.8282194520998</v>
      </c>
      <c r="I3550">
        <v>1637177555</v>
      </c>
      <c r="J3550">
        <v>2459536.3142940002</v>
      </c>
      <c r="K3550">
        <v>-19.178199320722999</v>
      </c>
      <c r="L3550">
        <v>243.12550563031999</v>
      </c>
      <c r="M3550" t="s">
        <v>15</v>
      </c>
    </row>
    <row r="3551" spans="1:13" x14ac:dyDescent="0.25">
      <c r="A3551" t="s">
        <v>13</v>
      </c>
      <c r="B3551">
        <v>25544</v>
      </c>
      <c r="C3551">
        <v>10.588583014223</v>
      </c>
      <c r="D3551">
        <v>124.39870689017999</v>
      </c>
      <c r="E3551">
        <v>418.49904535944</v>
      </c>
      <c r="F3551">
        <v>27588.749650182999</v>
      </c>
      <c r="G3551" t="s">
        <v>16</v>
      </c>
      <c r="H3551">
        <v>4499.8193807143998</v>
      </c>
      <c r="I3551">
        <v>1637177556</v>
      </c>
      <c r="J3551">
        <v>2459536.3143055998</v>
      </c>
      <c r="K3551">
        <v>-19.178202091749998</v>
      </c>
      <c r="L3551">
        <v>243.12133958178001</v>
      </c>
      <c r="M3551" t="s">
        <v>15</v>
      </c>
    </row>
    <row r="3552" spans="1:13" x14ac:dyDescent="0.25">
      <c r="A3552" t="s">
        <v>13</v>
      </c>
      <c r="B3552">
        <v>25544</v>
      </c>
      <c r="C3552">
        <v>10.538156135873001</v>
      </c>
      <c r="D3552">
        <v>124.43598231025</v>
      </c>
      <c r="E3552">
        <v>418.4973417663</v>
      </c>
      <c r="F3552">
        <v>27588.741593000999</v>
      </c>
      <c r="G3552" t="s">
        <v>16</v>
      </c>
      <c r="H3552">
        <v>4499.8106956465999</v>
      </c>
      <c r="I3552">
        <v>1637177557</v>
      </c>
      <c r="J3552">
        <v>2459536.3143171002</v>
      </c>
      <c r="K3552">
        <v>-19.178204862777001</v>
      </c>
      <c r="L3552">
        <v>243.11717353322999</v>
      </c>
      <c r="M3552" t="s">
        <v>15</v>
      </c>
    </row>
    <row r="3553" spans="1:13" x14ac:dyDescent="0.25">
      <c r="A3553" t="s">
        <v>13</v>
      </c>
      <c r="B3553">
        <v>25544</v>
      </c>
      <c r="C3553">
        <v>10.4877237035</v>
      </c>
      <c r="D3553">
        <v>124.47324426071</v>
      </c>
      <c r="E3553">
        <v>418.49566834409001</v>
      </c>
      <c r="F3553">
        <v>27588.733479983999</v>
      </c>
      <c r="G3553" t="s">
        <v>16</v>
      </c>
      <c r="H3553">
        <v>4499.8021643727998</v>
      </c>
      <c r="I3553">
        <v>1637177558</v>
      </c>
      <c r="J3553">
        <v>2459536.3143286998</v>
      </c>
      <c r="K3553">
        <v>-19.178207633801001</v>
      </c>
      <c r="L3553">
        <v>243.11300748468</v>
      </c>
      <c r="M3553" t="s">
        <v>15</v>
      </c>
    </row>
    <row r="3554" spans="1:13" x14ac:dyDescent="0.25">
      <c r="A3554" t="s">
        <v>13</v>
      </c>
      <c r="B3554">
        <v>25544</v>
      </c>
      <c r="C3554">
        <v>10.437285746271</v>
      </c>
      <c r="D3554">
        <v>124.51049281013</v>
      </c>
      <c r="E3554">
        <v>418.49402511685997</v>
      </c>
      <c r="F3554">
        <v>27588.725311113001</v>
      </c>
      <c r="G3554" t="s">
        <v>16</v>
      </c>
      <c r="H3554">
        <v>4499.7937870169999</v>
      </c>
      <c r="I3554">
        <v>1637177559</v>
      </c>
      <c r="J3554">
        <v>2459536.3143402999</v>
      </c>
      <c r="K3554">
        <v>-19.178210404826999</v>
      </c>
      <c r="L3554">
        <v>243.10884143613001</v>
      </c>
      <c r="M3554" t="s">
        <v>15</v>
      </c>
    </row>
    <row r="3555" spans="1:13" x14ac:dyDescent="0.25">
      <c r="A3555" t="s">
        <v>13</v>
      </c>
      <c r="B3555">
        <v>25544</v>
      </c>
      <c r="C3555">
        <v>10.386840263705</v>
      </c>
      <c r="D3555">
        <v>124.54772952483999</v>
      </c>
      <c r="E3555">
        <v>418.49241204424999</v>
      </c>
      <c r="F3555">
        <v>27588.717086035002</v>
      </c>
      <c r="G3555" t="s">
        <v>16</v>
      </c>
      <c r="H3555">
        <v>4499.7855633743002</v>
      </c>
      <c r="I3555">
        <v>1637177560</v>
      </c>
      <c r="J3555">
        <v>2459536.3143519</v>
      </c>
      <c r="K3555">
        <v>-19.178213175964</v>
      </c>
      <c r="L3555">
        <v>243.10467521998001</v>
      </c>
      <c r="M3555" t="s">
        <v>15</v>
      </c>
    </row>
    <row r="3556" spans="1:13" x14ac:dyDescent="0.25">
      <c r="A3556" t="s">
        <v>13</v>
      </c>
      <c r="B3556">
        <v>25544</v>
      </c>
      <c r="C3556">
        <v>10.336391343929</v>
      </c>
      <c r="D3556">
        <v>124.58495147708</v>
      </c>
      <c r="E3556">
        <v>418.49082927984</v>
      </c>
      <c r="F3556">
        <v>27588.708805390001</v>
      </c>
      <c r="G3556" t="s">
        <v>16</v>
      </c>
      <c r="H3556">
        <v>4499.7774942286997</v>
      </c>
      <c r="I3556">
        <v>1637177561</v>
      </c>
      <c r="J3556">
        <v>2459536.3143634</v>
      </c>
      <c r="K3556">
        <v>-19.178215946986001</v>
      </c>
      <c r="L3556">
        <v>243.10050917142999</v>
      </c>
      <c r="M3556" t="s">
        <v>15</v>
      </c>
    </row>
    <row r="3557" spans="1:13" x14ac:dyDescent="0.25">
      <c r="A3557" t="s">
        <v>13</v>
      </c>
      <c r="B3557">
        <v>25544</v>
      </c>
      <c r="C3557">
        <v>10.285936986624</v>
      </c>
      <c r="D3557">
        <v>124.62216023361999</v>
      </c>
      <c r="E3557">
        <v>418.48927678176</v>
      </c>
      <c r="F3557">
        <v>27588.70046883</v>
      </c>
      <c r="G3557" t="s">
        <v>16</v>
      </c>
      <c r="H3557">
        <v>4499.7695793678004</v>
      </c>
      <c r="I3557">
        <v>1637177562</v>
      </c>
      <c r="J3557">
        <v>2459536.3143750001</v>
      </c>
      <c r="K3557">
        <v>-19.178218718008999</v>
      </c>
      <c r="L3557">
        <v>243.09634312289</v>
      </c>
      <c r="M3557" t="s">
        <v>15</v>
      </c>
    </row>
    <row r="3558" spans="1:13" x14ac:dyDescent="0.25">
      <c r="A3558" t="s">
        <v>13</v>
      </c>
      <c r="B3558">
        <v>25544</v>
      </c>
      <c r="C3558">
        <v>10.235477220838</v>
      </c>
      <c r="D3558">
        <v>124.65935586277</v>
      </c>
      <c r="E3558">
        <v>418.48775457353003</v>
      </c>
      <c r="F3558">
        <v>27588.692076334999</v>
      </c>
      <c r="G3558" t="s">
        <v>16</v>
      </c>
      <c r="H3558">
        <v>4499.7618189124996</v>
      </c>
      <c r="I3558">
        <v>1637177563</v>
      </c>
      <c r="J3558">
        <v>2459536.3143866002</v>
      </c>
      <c r="K3558">
        <v>-19.178221489030999</v>
      </c>
      <c r="L3558">
        <v>243.09217707433999</v>
      </c>
      <c r="M3558" t="s">
        <v>15</v>
      </c>
    </row>
    <row r="3559" spans="1:13" x14ac:dyDescent="0.25">
      <c r="A3559" t="s">
        <v>13</v>
      </c>
      <c r="B3559">
        <v>25544</v>
      </c>
      <c r="C3559">
        <v>10.185012075589</v>
      </c>
      <c r="D3559">
        <v>124.69653843284</v>
      </c>
      <c r="E3559">
        <v>418.48626267853001</v>
      </c>
      <c r="F3559">
        <v>27588.683627883998</v>
      </c>
      <c r="G3559" t="s">
        <v>16</v>
      </c>
      <c r="H3559">
        <v>4499.7542129829999</v>
      </c>
      <c r="I3559">
        <v>1637177564</v>
      </c>
      <c r="J3559">
        <v>2459536.3143981001</v>
      </c>
      <c r="K3559">
        <v>-19.178224260053</v>
      </c>
      <c r="L3559">
        <v>243.0880110258</v>
      </c>
      <c r="M3559" t="s">
        <v>15</v>
      </c>
    </row>
    <row r="3560" spans="1:13" x14ac:dyDescent="0.25">
      <c r="A3560" t="s">
        <v>13</v>
      </c>
      <c r="B3560">
        <v>25544</v>
      </c>
      <c r="C3560">
        <v>10.134541579867999</v>
      </c>
      <c r="D3560">
        <v>124.73370801202</v>
      </c>
      <c r="E3560">
        <v>418.48480111997998</v>
      </c>
      <c r="F3560">
        <v>27588.675123459001</v>
      </c>
      <c r="G3560" t="s">
        <v>16</v>
      </c>
      <c r="H3560">
        <v>4499.7467616985996</v>
      </c>
      <c r="I3560">
        <v>1637177565</v>
      </c>
      <c r="J3560">
        <v>2459536.3144097002</v>
      </c>
      <c r="K3560">
        <v>-19.178227031073</v>
      </c>
      <c r="L3560">
        <v>243.08384497725999</v>
      </c>
      <c r="M3560" t="s">
        <v>15</v>
      </c>
    </row>
    <row r="3561" spans="1:13" x14ac:dyDescent="0.25">
      <c r="A3561" t="s">
        <v>13</v>
      </c>
      <c r="B3561">
        <v>25544</v>
      </c>
      <c r="C3561">
        <v>10.084065762633999</v>
      </c>
      <c r="D3561">
        <v>124.7708646685</v>
      </c>
      <c r="E3561">
        <v>418.48336992097001</v>
      </c>
      <c r="F3561">
        <v>27588.666563039998</v>
      </c>
      <c r="G3561" t="s">
        <v>16</v>
      </c>
      <c r="H3561">
        <v>4499.7394651778995</v>
      </c>
      <c r="I3561">
        <v>1637177566</v>
      </c>
      <c r="J3561">
        <v>2459536.3144212998</v>
      </c>
      <c r="K3561">
        <v>-19.178229802093</v>
      </c>
      <c r="L3561">
        <v>243.07967892871</v>
      </c>
      <c r="M3561" t="s">
        <v>15</v>
      </c>
    </row>
    <row r="3562" spans="1:13" x14ac:dyDescent="0.25">
      <c r="A3562" t="s">
        <v>13</v>
      </c>
      <c r="B3562">
        <v>25544</v>
      </c>
      <c r="C3562">
        <v>10.03358262169</v>
      </c>
      <c r="D3562">
        <v>124.80800996455</v>
      </c>
      <c r="E3562">
        <v>418.48196904872998</v>
      </c>
      <c r="F3562">
        <v>27588.657946259998</v>
      </c>
      <c r="G3562" t="s">
        <v>16</v>
      </c>
      <c r="H3562">
        <v>4499.7323232547997</v>
      </c>
      <c r="I3562">
        <v>1637177567</v>
      </c>
      <c r="J3562">
        <v>2459536.3144328999</v>
      </c>
      <c r="K3562">
        <v>-19.178232573222999</v>
      </c>
      <c r="L3562">
        <v>243.07551271256</v>
      </c>
      <c r="M3562" t="s">
        <v>15</v>
      </c>
    </row>
    <row r="3563" spans="1:13" x14ac:dyDescent="0.25">
      <c r="A3563" t="s">
        <v>13</v>
      </c>
      <c r="B3563">
        <v>25544</v>
      </c>
      <c r="C3563">
        <v>9.9830962479875005</v>
      </c>
      <c r="D3563">
        <v>124.8451409794</v>
      </c>
      <c r="E3563">
        <v>418.48059863879001</v>
      </c>
      <c r="F3563">
        <v>27588.649273793999</v>
      </c>
      <c r="G3563" t="s">
        <v>16</v>
      </c>
      <c r="H3563">
        <v>4499.7253366211999</v>
      </c>
      <c r="I3563">
        <v>1637177568</v>
      </c>
      <c r="J3563">
        <v>2459536.3144443999</v>
      </c>
      <c r="K3563">
        <v>-19.178235344242001</v>
      </c>
      <c r="L3563">
        <v>243.07134666402001</v>
      </c>
      <c r="M3563" t="s">
        <v>15</v>
      </c>
    </row>
    <row r="3564" spans="1:13" x14ac:dyDescent="0.25">
      <c r="A3564" t="s">
        <v>13</v>
      </c>
      <c r="B3564">
        <v>25544</v>
      </c>
      <c r="C3564">
        <v>9.9326046394818999</v>
      </c>
      <c r="D3564">
        <v>124.88225927572</v>
      </c>
      <c r="E3564">
        <v>418.47925865686</v>
      </c>
      <c r="F3564">
        <v>27588.640545278002</v>
      </c>
      <c r="G3564" t="s">
        <v>16</v>
      </c>
      <c r="H3564">
        <v>4499.7185051031001</v>
      </c>
      <c r="I3564">
        <v>1637177569</v>
      </c>
      <c r="J3564">
        <v>2459536.314456</v>
      </c>
      <c r="K3564">
        <v>-19.178238115258999</v>
      </c>
      <c r="L3564">
        <v>243.06718061548</v>
      </c>
      <c r="M3564" t="s">
        <v>15</v>
      </c>
    </row>
    <row r="3565" spans="1:13" x14ac:dyDescent="0.25">
      <c r="A3565" t="s">
        <v>13</v>
      </c>
      <c r="B3565">
        <v>25544</v>
      </c>
      <c r="C3565">
        <v>9.8821078250208991</v>
      </c>
      <c r="D3565">
        <v>124.91936492146</v>
      </c>
      <c r="E3565">
        <v>418.47794912548</v>
      </c>
      <c r="F3565">
        <v>27588.631760693999</v>
      </c>
      <c r="G3565" t="s">
        <v>16</v>
      </c>
      <c r="H3565">
        <v>4499.7118288163001</v>
      </c>
      <c r="I3565">
        <v>1637177570</v>
      </c>
      <c r="J3565">
        <v>2459536.3144676001</v>
      </c>
      <c r="K3565">
        <v>-19.178240886276001</v>
      </c>
      <c r="L3565">
        <v>243.06301456694001</v>
      </c>
      <c r="M3565" t="s">
        <v>15</v>
      </c>
    </row>
    <row r="3566" spans="1:13" x14ac:dyDescent="0.25">
      <c r="A3566" t="s">
        <v>13</v>
      </c>
      <c r="B3566">
        <v>25544</v>
      </c>
      <c r="C3566">
        <v>9.8316058334205998</v>
      </c>
      <c r="D3566">
        <v>124.95645798453</v>
      </c>
      <c r="E3566">
        <v>418.47667006706001</v>
      </c>
      <c r="F3566">
        <v>27588.622920022</v>
      </c>
      <c r="G3566" t="s">
        <v>16</v>
      </c>
      <c r="H3566">
        <v>4499.7053078759</v>
      </c>
      <c r="I3566">
        <v>1637177571</v>
      </c>
      <c r="J3566">
        <v>2459536.3144792002</v>
      </c>
      <c r="K3566">
        <v>-19.17824365729</v>
      </c>
      <c r="L3566">
        <v>243.05884851838999</v>
      </c>
      <c r="M3566" t="s">
        <v>15</v>
      </c>
    </row>
    <row r="3567" spans="1:13" x14ac:dyDescent="0.25">
      <c r="A3567" t="s">
        <v>13</v>
      </c>
      <c r="B3567">
        <v>25544</v>
      </c>
      <c r="C3567">
        <v>9.7810986934695006</v>
      </c>
      <c r="D3567">
        <v>124.99353853277</v>
      </c>
      <c r="E3567">
        <v>418.47542150387</v>
      </c>
      <c r="F3567">
        <v>27588.614023246999</v>
      </c>
      <c r="G3567" t="s">
        <v>16</v>
      </c>
      <c r="H3567">
        <v>4499.6989423962996</v>
      </c>
      <c r="I3567">
        <v>1637177572</v>
      </c>
      <c r="J3567">
        <v>2459536.3144907001</v>
      </c>
      <c r="K3567">
        <v>-19.178246428306</v>
      </c>
      <c r="L3567">
        <v>243.05468246985001</v>
      </c>
      <c r="M3567" t="s">
        <v>15</v>
      </c>
    </row>
    <row r="3568" spans="1:13" x14ac:dyDescent="0.25">
      <c r="A3568" t="s">
        <v>13</v>
      </c>
      <c r="B3568">
        <v>25544</v>
      </c>
      <c r="C3568">
        <v>9.7305864339290995</v>
      </c>
      <c r="D3568">
        <v>125.03060663398</v>
      </c>
      <c r="E3568">
        <v>418.47420345802999</v>
      </c>
      <c r="F3568">
        <v>27588.605070348</v>
      </c>
      <c r="G3568" t="s">
        <v>16</v>
      </c>
      <c r="H3568">
        <v>4499.6927324909002</v>
      </c>
      <c r="I3568">
        <v>1637177573</v>
      </c>
      <c r="J3568">
        <v>2459536.3145023002</v>
      </c>
      <c r="K3568">
        <v>-19.17824919932</v>
      </c>
      <c r="L3568">
        <v>243.05051642130999</v>
      </c>
      <c r="M3568" t="s">
        <v>15</v>
      </c>
    </row>
    <row r="3569" spans="1:13" x14ac:dyDescent="0.25">
      <c r="A3569" t="s">
        <v>13</v>
      </c>
      <c r="B3569">
        <v>25544</v>
      </c>
      <c r="C3569">
        <v>9.6800690835328993</v>
      </c>
      <c r="D3569">
        <v>125.06766235588999</v>
      </c>
      <c r="E3569">
        <v>418.47301595152999</v>
      </c>
      <c r="F3569">
        <v>27588.59606131</v>
      </c>
      <c r="G3569" t="s">
        <v>16</v>
      </c>
      <c r="H3569">
        <v>4499.6866782728002</v>
      </c>
      <c r="I3569">
        <v>1637177574</v>
      </c>
      <c r="J3569">
        <v>2459536.3145138999</v>
      </c>
      <c r="K3569">
        <v>-19.178251970333999</v>
      </c>
      <c r="L3569">
        <v>243.04635037277001</v>
      </c>
      <c r="M3569" t="s">
        <v>15</v>
      </c>
    </row>
    <row r="3570" spans="1:13" x14ac:dyDescent="0.25">
      <c r="A3570" t="s">
        <v>13</v>
      </c>
      <c r="B3570">
        <v>25544</v>
      </c>
      <c r="C3570">
        <v>9.6295446381983005</v>
      </c>
      <c r="D3570">
        <v>125.10470725632</v>
      </c>
      <c r="E3570">
        <v>418.47185896028998</v>
      </c>
      <c r="F3570">
        <v>27588.586995748999</v>
      </c>
      <c r="G3570" t="s">
        <v>16</v>
      </c>
      <c r="H3570">
        <v>4499.6807796199</v>
      </c>
      <c r="I3570">
        <v>1637177575</v>
      </c>
      <c r="J3570">
        <v>2459536.3145254999</v>
      </c>
      <c r="K3570">
        <v>-19.178254741458002</v>
      </c>
      <c r="L3570">
        <v>243.04218415662001</v>
      </c>
      <c r="M3570" t="s">
        <v>15</v>
      </c>
    </row>
    <row r="3571" spans="1:13" x14ac:dyDescent="0.25">
      <c r="A3571" t="s">
        <v>13</v>
      </c>
      <c r="B3571">
        <v>25544</v>
      </c>
      <c r="C3571">
        <v>9.5790171919770994</v>
      </c>
      <c r="D3571">
        <v>125.14173842216</v>
      </c>
      <c r="E3571">
        <v>418.47073259911002</v>
      </c>
      <c r="F3571">
        <v>27588.577874376999</v>
      </c>
      <c r="G3571" t="s">
        <v>16</v>
      </c>
      <c r="H3571">
        <v>4499.6750371182998</v>
      </c>
      <c r="I3571">
        <v>1637177576</v>
      </c>
      <c r="J3571">
        <v>2459536.3145369999</v>
      </c>
      <c r="K3571">
        <v>-19.178257512470001</v>
      </c>
      <c r="L3571">
        <v>243.03801810808</v>
      </c>
      <c r="M3571" t="s">
        <v>15</v>
      </c>
    </row>
    <row r="3572" spans="1:13" x14ac:dyDescent="0.25">
      <c r="A3572" t="s">
        <v>13</v>
      </c>
      <c r="B3572">
        <v>25544</v>
      </c>
      <c r="C3572">
        <v>9.5284847409349993</v>
      </c>
      <c r="D3572">
        <v>125.17875741160999</v>
      </c>
      <c r="E3572">
        <v>418.46963684241001</v>
      </c>
      <c r="F3572">
        <v>27588.568696814</v>
      </c>
      <c r="G3572" t="s">
        <v>16</v>
      </c>
      <c r="H3572">
        <v>4499.6694506382</v>
      </c>
      <c r="I3572">
        <v>1637177577</v>
      </c>
      <c r="J3572">
        <v>2459536.3145486</v>
      </c>
      <c r="K3572">
        <v>-19.178260283482</v>
      </c>
      <c r="L3572">
        <v>243.03385205954001</v>
      </c>
      <c r="M3572" t="s">
        <v>15</v>
      </c>
    </row>
    <row r="3573" spans="1:13" x14ac:dyDescent="0.25">
      <c r="A3573" t="s">
        <v>13</v>
      </c>
      <c r="B3573">
        <v>25544</v>
      </c>
      <c r="C3573">
        <v>9.4779473136954007</v>
      </c>
      <c r="D3573">
        <v>125.21576429220001</v>
      </c>
      <c r="E3573">
        <v>418.46857171161002</v>
      </c>
      <c r="F3573">
        <v>27588.559463042999</v>
      </c>
      <c r="G3573" t="s">
        <v>16</v>
      </c>
      <c r="H3573">
        <v>4499.6640202894996</v>
      </c>
      <c r="I3573">
        <v>1637177578</v>
      </c>
      <c r="J3573">
        <v>2459536.3145602001</v>
      </c>
      <c r="K3573">
        <v>-19.178263054492</v>
      </c>
      <c r="L3573">
        <v>243.02968601101</v>
      </c>
      <c r="M3573" t="s">
        <v>15</v>
      </c>
    </row>
    <row r="3574" spans="1:13" x14ac:dyDescent="0.25">
      <c r="A3574" t="s">
        <v>13</v>
      </c>
      <c r="B3574">
        <v>25544</v>
      </c>
      <c r="C3574">
        <v>9.4274049388546004</v>
      </c>
      <c r="D3574">
        <v>125.25275913142001</v>
      </c>
      <c r="E3574">
        <v>418.46753722800003</v>
      </c>
      <c r="F3574">
        <v>27588.550173047999</v>
      </c>
      <c r="G3574" t="s">
        <v>16</v>
      </c>
      <c r="H3574">
        <v>4499.6587461815998</v>
      </c>
      <c r="I3574">
        <v>1637177579</v>
      </c>
      <c r="J3574">
        <v>2459536.3145718002</v>
      </c>
      <c r="K3574">
        <v>-19.178265825501999</v>
      </c>
      <c r="L3574">
        <v>243.02551996247001</v>
      </c>
      <c r="M3574" t="s">
        <v>15</v>
      </c>
    </row>
    <row r="3575" spans="1:13" x14ac:dyDescent="0.25">
      <c r="A3575" t="s">
        <v>13</v>
      </c>
      <c r="B3575">
        <v>25544</v>
      </c>
      <c r="C3575">
        <v>9.3768576449811007</v>
      </c>
      <c r="D3575">
        <v>125.28974199669</v>
      </c>
      <c r="E3575">
        <v>418.46653341273998</v>
      </c>
      <c r="F3575">
        <v>27588.540826813001</v>
      </c>
      <c r="G3575" t="s">
        <v>16</v>
      </c>
      <c r="H3575">
        <v>4499.6536284228996</v>
      </c>
      <c r="I3575">
        <v>1637177580</v>
      </c>
      <c r="J3575">
        <v>2459536.3145833001</v>
      </c>
      <c r="K3575">
        <v>-19.178268596511</v>
      </c>
      <c r="L3575">
        <v>243.02135391394</v>
      </c>
      <c r="M3575" t="s">
        <v>15</v>
      </c>
    </row>
    <row r="3576" spans="1:13" x14ac:dyDescent="0.25">
      <c r="A3576" t="s">
        <v>13</v>
      </c>
      <c r="B3576">
        <v>25544</v>
      </c>
      <c r="C3576">
        <v>9.3263054606187996</v>
      </c>
      <c r="D3576">
        <v>125.3267129554</v>
      </c>
      <c r="E3576">
        <v>418.46556028683</v>
      </c>
      <c r="F3576">
        <v>27588.531424321001</v>
      </c>
      <c r="G3576" t="s">
        <v>16</v>
      </c>
      <c r="H3576">
        <v>4499.6486671212997</v>
      </c>
      <c r="I3576">
        <v>1637177581</v>
      </c>
      <c r="J3576">
        <v>2459536.3145948998</v>
      </c>
      <c r="K3576">
        <v>-19.178271367520999</v>
      </c>
      <c r="L3576">
        <v>243.01718786540999</v>
      </c>
      <c r="M3576" t="s">
        <v>15</v>
      </c>
    </row>
    <row r="3577" spans="1:13" x14ac:dyDescent="0.25">
      <c r="A3577" t="s">
        <v>13</v>
      </c>
      <c r="B3577">
        <v>25544</v>
      </c>
      <c r="C3577">
        <v>9.2757463801059004</v>
      </c>
      <c r="D3577">
        <v>125.36367356162</v>
      </c>
      <c r="E3577">
        <v>418.46461783386002</v>
      </c>
      <c r="F3577">
        <v>27588.521965175001</v>
      </c>
      <c r="G3577" t="s">
        <v>16</v>
      </c>
      <c r="H3577">
        <v>4499.6438621935004</v>
      </c>
      <c r="I3577">
        <v>1637177582</v>
      </c>
      <c r="J3577">
        <v>2459536.3146064999</v>
      </c>
      <c r="K3577">
        <v>-19.178274138639001</v>
      </c>
      <c r="L3577">
        <v>243.01302164924999</v>
      </c>
      <c r="M3577" t="s">
        <v>15</v>
      </c>
    </row>
    <row r="3578" spans="1:13" x14ac:dyDescent="0.25">
      <c r="A3578" t="s">
        <v>13</v>
      </c>
      <c r="B3578">
        <v>25544</v>
      </c>
      <c r="C3578">
        <v>9.2251845000924</v>
      </c>
      <c r="D3578">
        <v>125.40062090867001</v>
      </c>
      <c r="E3578">
        <v>418.46370615038001</v>
      </c>
      <c r="F3578">
        <v>27588.512450121001</v>
      </c>
      <c r="G3578" t="s">
        <v>16</v>
      </c>
      <c r="H3578">
        <v>4499.6392141324995</v>
      </c>
      <c r="I3578">
        <v>1637177583</v>
      </c>
      <c r="J3578">
        <v>2459536.3146180999</v>
      </c>
      <c r="K3578">
        <v>-19.178276909645</v>
      </c>
      <c r="L3578">
        <v>243.00885560072001</v>
      </c>
      <c r="M3578" t="s">
        <v>15</v>
      </c>
    </row>
    <row r="3579" spans="1:13" x14ac:dyDescent="0.25">
      <c r="A3579" t="s">
        <v>13</v>
      </c>
      <c r="B3579">
        <v>25544</v>
      </c>
      <c r="C3579">
        <v>9.1746178150592002</v>
      </c>
      <c r="D3579">
        <v>125.43755655098001</v>
      </c>
      <c r="E3579">
        <v>418.46282521845001</v>
      </c>
      <c r="F3579">
        <v>27588.502878763</v>
      </c>
      <c r="G3579" t="s">
        <v>16</v>
      </c>
      <c r="H3579">
        <v>4499.6347228474997</v>
      </c>
      <c r="I3579">
        <v>1637177584</v>
      </c>
      <c r="J3579">
        <v>2459536.3146295999</v>
      </c>
      <c r="K3579">
        <v>-19.178279680650999</v>
      </c>
      <c r="L3579">
        <v>243.00468955218</v>
      </c>
      <c r="M3579" t="s">
        <v>15</v>
      </c>
    </row>
    <row r="3580" spans="1:13" x14ac:dyDescent="0.25">
      <c r="A3580" t="s">
        <v>13</v>
      </c>
      <c r="B3580">
        <v>25544</v>
      </c>
      <c r="C3580">
        <v>9.1240463534435996</v>
      </c>
      <c r="D3580">
        <v>125.47448055576</v>
      </c>
      <c r="E3580">
        <v>418.46197505852001</v>
      </c>
      <c r="F3580">
        <v>27588.493251087999</v>
      </c>
      <c r="G3580" t="s">
        <v>16</v>
      </c>
      <c r="H3580">
        <v>4499.6303884433</v>
      </c>
      <c r="I3580">
        <v>1637177585</v>
      </c>
      <c r="J3580">
        <v>2459536.3146412</v>
      </c>
      <c r="K3580">
        <v>-19.178282451657001</v>
      </c>
      <c r="L3580">
        <v>243.00052350364999</v>
      </c>
      <c r="M3580" t="s">
        <v>15</v>
      </c>
    </row>
    <row r="3581" spans="1:13" x14ac:dyDescent="0.25">
      <c r="A3581" t="s">
        <v>13</v>
      </c>
      <c r="B3581">
        <v>25544</v>
      </c>
      <c r="C3581">
        <v>9.0734701436552996</v>
      </c>
      <c r="D3581">
        <v>125.51139299011</v>
      </c>
      <c r="E3581">
        <v>418.46115569091</v>
      </c>
      <c r="F3581">
        <v>27588.483567079002</v>
      </c>
      <c r="G3581" t="s">
        <v>16</v>
      </c>
      <c r="H3581">
        <v>4499.6262110239004</v>
      </c>
      <c r="I3581">
        <v>1637177586</v>
      </c>
      <c r="J3581">
        <v>2459536.3146528001</v>
      </c>
      <c r="K3581">
        <v>-19.178285222663</v>
      </c>
      <c r="L3581">
        <v>242.99635745513001</v>
      </c>
      <c r="M3581" t="s">
        <v>15</v>
      </c>
    </row>
    <row r="3582" spans="1:13" x14ac:dyDescent="0.25">
      <c r="A3582" t="s">
        <v>13</v>
      </c>
      <c r="B3582">
        <v>25544</v>
      </c>
      <c r="C3582">
        <v>9.0228892140822001</v>
      </c>
      <c r="D3582">
        <v>125.54829392113</v>
      </c>
      <c r="E3582">
        <v>418.46036713578002</v>
      </c>
      <c r="F3582">
        <v>27588.473826721998</v>
      </c>
      <c r="G3582" t="s">
        <v>16</v>
      </c>
      <c r="H3582">
        <v>4499.6221906927003</v>
      </c>
      <c r="I3582">
        <v>1637177587</v>
      </c>
      <c r="J3582">
        <v>2459536.3146644002</v>
      </c>
      <c r="K3582">
        <v>-19.178287993666999</v>
      </c>
      <c r="L3582">
        <v>242.99219140659</v>
      </c>
      <c r="M3582" t="s">
        <v>15</v>
      </c>
    </row>
    <row r="3583" spans="1:13" x14ac:dyDescent="0.25">
      <c r="A3583" t="s">
        <v>13</v>
      </c>
      <c r="B3583">
        <v>25544</v>
      </c>
      <c r="C3583">
        <v>8.9723035930819997</v>
      </c>
      <c r="D3583">
        <v>125.58518341585</v>
      </c>
      <c r="E3583">
        <v>418.45960941316002</v>
      </c>
      <c r="F3583">
        <v>27588.464030002</v>
      </c>
      <c r="G3583" t="s">
        <v>16</v>
      </c>
      <c r="H3583">
        <v>4499.6183275523999</v>
      </c>
      <c r="I3583">
        <v>1637177588</v>
      </c>
      <c r="J3583">
        <v>2459536.3146759002</v>
      </c>
      <c r="K3583">
        <v>-19.178290764669999</v>
      </c>
      <c r="L3583">
        <v>242.98802535806001</v>
      </c>
      <c r="M3583" t="s">
        <v>15</v>
      </c>
    </row>
    <row r="3584" spans="1:13" x14ac:dyDescent="0.25">
      <c r="A3584" t="s">
        <v>13</v>
      </c>
      <c r="B3584">
        <v>25544</v>
      </c>
      <c r="C3584">
        <v>8.9217133089900997</v>
      </c>
      <c r="D3584">
        <v>125.62206154125001</v>
      </c>
      <c r="E3584">
        <v>418.45888254293999</v>
      </c>
      <c r="F3584">
        <v>27588.454176906002</v>
      </c>
      <c r="G3584" t="s">
        <v>16</v>
      </c>
      <c r="H3584">
        <v>4499.6146217047999</v>
      </c>
      <c r="I3584">
        <v>1637177589</v>
      </c>
      <c r="J3584">
        <v>2459536.3146874998</v>
      </c>
      <c r="K3584">
        <v>-19.178293535672001</v>
      </c>
      <c r="L3584">
        <v>242.98385930953</v>
      </c>
      <c r="M3584" t="s">
        <v>15</v>
      </c>
    </row>
    <row r="3585" spans="1:13" x14ac:dyDescent="0.25">
      <c r="A3585" t="s">
        <v>13</v>
      </c>
      <c r="B3585">
        <v>25544</v>
      </c>
      <c r="C3585">
        <v>8.8711163544182003</v>
      </c>
      <c r="D3585">
        <v>125.65892984731001</v>
      </c>
      <c r="E3585">
        <v>418.45818651747999</v>
      </c>
      <c r="F3585">
        <v>27588.444267019</v>
      </c>
      <c r="G3585" t="s">
        <v>16</v>
      </c>
      <c r="H3585">
        <v>4499.6110731115004</v>
      </c>
      <c r="I3585">
        <v>1637177590</v>
      </c>
      <c r="J3585">
        <v>2459536.3146990999</v>
      </c>
      <c r="K3585">
        <v>-19.178296306783</v>
      </c>
      <c r="L3585">
        <v>242.97969309338001</v>
      </c>
      <c r="M3585" t="s">
        <v>15</v>
      </c>
    </row>
    <row r="3586" spans="1:13" x14ac:dyDescent="0.25">
      <c r="A3586" t="s">
        <v>13</v>
      </c>
      <c r="B3586">
        <v>25544</v>
      </c>
      <c r="C3586">
        <v>8.8205168288580005</v>
      </c>
      <c r="D3586">
        <v>125.69578543438</v>
      </c>
      <c r="E3586">
        <v>418.45752141240001</v>
      </c>
      <c r="F3586">
        <v>27588.434301125999</v>
      </c>
      <c r="G3586" t="s">
        <v>16</v>
      </c>
      <c r="H3586">
        <v>4499.6076821584002</v>
      </c>
      <c r="I3586">
        <v>1637177591</v>
      </c>
      <c r="J3586">
        <v>2459536.3147105998</v>
      </c>
      <c r="K3586">
        <v>-19.178299077784999</v>
      </c>
      <c r="L3586">
        <v>242.97552704485</v>
      </c>
      <c r="M3586" t="s">
        <v>15</v>
      </c>
    </row>
    <row r="3587" spans="1:13" x14ac:dyDescent="0.25">
      <c r="A3587" t="s">
        <v>13</v>
      </c>
      <c r="B3587">
        <v>25544</v>
      </c>
      <c r="C3587">
        <v>8.7699127250561002</v>
      </c>
      <c r="D3587">
        <v>125.73262985279</v>
      </c>
      <c r="E3587">
        <v>418.45688721853003</v>
      </c>
      <c r="F3587">
        <v>27588.424278813</v>
      </c>
      <c r="G3587" t="s">
        <v>16</v>
      </c>
      <c r="H3587">
        <v>4499.6044487993004</v>
      </c>
      <c r="I3587">
        <v>1637177592</v>
      </c>
      <c r="J3587">
        <v>2459536.3147221999</v>
      </c>
      <c r="K3587">
        <v>-19.178301848785001</v>
      </c>
      <c r="L3587">
        <v>242.97136099631999</v>
      </c>
      <c r="M3587" t="s">
        <v>15</v>
      </c>
    </row>
    <row r="3588" spans="1:13" x14ac:dyDescent="0.25">
      <c r="A3588" t="s">
        <v>13</v>
      </c>
      <c r="B3588">
        <v>25544</v>
      </c>
      <c r="C3588">
        <v>8.7193040712487004</v>
      </c>
      <c r="D3588">
        <v>125.76946316934</v>
      </c>
      <c r="E3588">
        <v>418.45628395519998</v>
      </c>
      <c r="F3588">
        <v>27588.414200070001</v>
      </c>
      <c r="G3588" t="s">
        <v>16</v>
      </c>
      <c r="H3588">
        <v>4499.6013731331996</v>
      </c>
      <c r="I3588">
        <v>1637177593</v>
      </c>
      <c r="J3588">
        <v>2459536.3147338</v>
      </c>
      <c r="K3588">
        <v>-19.178304619784001</v>
      </c>
      <c r="L3588">
        <v>242.96719494779001</v>
      </c>
      <c r="M3588" t="s">
        <v>15</v>
      </c>
    </row>
    <row r="3589" spans="1:13" x14ac:dyDescent="0.25">
      <c r="A3589" t="s">
        <v>13</v>
      </c>
      <c r="B3589">
        <v>25544</v>
      </c>
      <c r="C3589">
        <v>8.6686908956422997</v>
      </c>
      <c r="D3589">
        <v>125.80628545078</v>
      </c>
      <c r="E3589">
        <v>418.45571164158002</v>
      </c>
      <c r="F3589">
        <v>27588.404064881001</v>
      </c>
      <c r="G3589" t="s">
        <v>16</v>
      </c>
      <c r="H3589">
        <v>4499.5984552580003</v>
      </c>
      <c r="I3589">
        <v>1637177594</v>
      </c>
      <c r="J3589">
        <v>2459536.3147454001</v>
      </c>
      <c r="K3589">
        <v>-19.178307390781001</v>
      </c>
      <c r="L3589">
        <v>242.96302889926</v>
      </c>
      <c r="M3589" t="s">
        <v>15</v>
      </c>
    </row>
    <row r="3590" spans="1:13" x14ac:dyDescent="0.25">
      <c r="A3590" t="s">
        <v>13</v>
      </c>
      <c r="B3590">
        <v>25544</v>
      </c>
      <c r="C3590">
        <v>8.6180732264237001</v>
      </c>
      <c r="D3590">
        <v>125.84309676380001</v>
      </c>
      <c r="E3590">
        <v>418.45517029672999</v>
      </c>
      <c r="F3590">
        <v>27588.393873235</v>
      </c>
      <c r="G3590" t="s">
        <v>16</v>
      </c>
      <c r="H3590">
        <v>4499.5956952714996</v>
      </c>
      <c r="I3590">
        <v>1637177595</v>
      </c>
      <c r="J3590">
        <v>2459536.3147569001</v>
      </c>
      <c r="K3590">
        <v>-19.178310161778999</v>
      </c>
      <c r="L3590">
        <v>242.95886285072999</v>
      </c>
      <c r="M3590" t="s">
        <v>15</v>
      </c>
    </row>
    <row r="3591" spans="1:13" x14ac:dyDescent="0.25">
      <c r="A3591" t="s">
        <v>13</v>
      </c>
      <c r="B3591">
        <v>25544</v>
      </c>
      <c r="C3591">
        <v>8.5674510917508009</v>
      </c>
      <c r="D3591">
        <v>125.87989717505</v>
      </c>
      <c r="E3591">
        <v>418.45465993953002</v>
      </c>
      <c r="F3591">
        <v>27588.383625118</v>
      </c>
      <c r="G3591" t="s">
        <v>16</v>
      </c>
      <c r="H3591">
        <v>4499.5930932701003</v>
      </c>
      <c r="I3591">
        <v>1637177596</v>
      </c>
      <c r="J3591">
        <v>2459536.3147685002</v>
      </c>
      <c r="K3591">
        <v>-19.178312932775</v>
      </c>
      <c r="L3591">
        <v>242.9546968022</v>
      </c>
      <c r="M3591" t="s">
        <v>15</v>
      </c>
    </row>
    <row r="3592" spans="1:13" x14ac:dyDescent="0.25">
      <c r="A3592" t="s">
        <v>13</v>
      </c>
      <c r="B3592">
        <v>25544</v>
      </c>
      <c r="C3592">
        <v>8.5168224827939998</v>
      </c>
      <c r="D3592">
        <v>125.9166882311</v>
      </c>
      <c r="E3592">
        <v>418.45418057007998</v>
      </c>
      <c r="F3592">
        <v>27588.373320102</v>
      </c>
      <c r="G3592" t="s">
        <v>16</v>
      </c>
      <c r="H3592">
        <v>4499.5906492548002</v>
      </c>
      <c r="I3592">
        <v>1637177597</v>
      </c>
      <c r="J3592">
        <v>2459536.3147800998</v>
      </c>
      <c r="K3592">
        <v>-19.178315703883001</v>
      </c>
      <c r="L3592">
        <v>242.95053058606001</v>
      </c>
      <c r="M3592" t="s">
        <v>15</v>
      </c>
    </row>
    <row r="3593" spans="1:13" x14ac:dyDescent="0.25">
      <c r="A3593" t="s">
        <v>13</v>
      </c>
      <c r="B3593">
        <v>25544</v>
      </c>
      <c r="C3593">
        <v>8.4661915014198001</v>
      </c>
      <c r="D3593">
        <v>125.95346703816</v>
      </c>
      <c r="E3593">
        <v>418.45373224555999</v>
      </c>
      <c r="F3593">
        <v>27588.362959004</v>
      </c>
      <c r="G3593" t="s">
        <v>16</v>
      </c>
      <c r="H3593">
        <v>4499.5883635173996</v>
      </c>
      <c r="I3593">
        <v>1637177598</v>
      </c>
      <c r="J3593">
        <v>2459536.3147916999</v>
      </c>
      <c r="K3593">
        <v>-19.178318474878001</v>
      </c>
      <c r="L3593">
        <v>242.94636453753</v>
      </c>
      <c r="M3593" t="s">
        <v>15</v>
      </c>
    </row>
    <row r="3594" spans="1:13" x14ac:dyDescent="0.25">
      <c r="A3594" t="s">
        <v>13</v>
      </c>
      <c r="B3594">
        <v>25544</v>
      </c>
      <c r="C3594">
        <v>8.4155561389279008</v>
      </c>
      <c r="D3594">
        <v>125.99023514314</v>
      </c>
      <c r="E3594">
        <v>418.45331496454003</v>
      </c>
      <c r="F3594">
        <v>27588.352541398999</v>
      </c>
      <c r="G3594" t="s">
        <v>16</v>
      </c>
      <c r="H3594">
        <v>4499.5862360509</v>
      </c>
      <c r="I3594">
        <v>1637177599</v>
      </c>
      <c r="J3594">
        <v>2459536.3148031998</v>
      </c>
      <c r="K3594">
        <v>-19.178321245873001</v>
      </c>
      <c r="L3594">
        <v>242.94219848899999</v>
      </c>
      <c r="M3594" t="s">
        <v>15</v>
      </c>
    </row>
    <row r="3595" spans="1:13" x14ac:dyDescent="0.25">
      <c r="A3595" t="s">
        <v>13</v>
      </c>
      <c r="B3595">
        <v>25544</v>
      </c>
      <c r="C3595">
        <v>8.3649164233806008</v>
      </c>
      <c r="D3595">
        <v>126.02699261251</v>
      </c>
      <c r="E3595">
        <v>418.45292874534999</v>
      </c>
      <c r="F3595">
        <v>27588.342067273999</v>
      </c>
      <c r="G3595" t="s">
        <v>16</v>
      </c>
      <c r="H3595">
        <v>4499.5842669489002</v>
      </c>
      <c r="I3595">
        <v>1637177600</v>
      </c>
      <c r="J3595">
        <v>2459536.3148147999</v>
      </c>
      <c r="K3595">
        <v>-19.178324016866998</v>
      </c>
      <c r="L3595">
        <v>242.93803244047999</v>
      </c>
      <c r="M3595" t="s">
        <v>15</v>
      </c>
    </row>
    <row r="3596" spans="1:13" x14ac:dyDescent="0.25">
      <c r="A3596" t="s">
        <v>13</v>
      </c>
      <c r="B3596">
        <v>25544</v>
      </c>
      <c r="C3596">
        <v>8.3142723828211995</v>
      </c>
      <c r="D3596">
        <v>126.06373951268</v>
      </c>
      <c r="E3596">
        <v>418.45257360616</v>
      </c>
      <c r="F3596">
        <v>27588.331536618</v>
      </c>
      <c r="G3596" t="s">
        <v>16</v>
      </c>
      <c r="H3596">
        <v>4499.5824563045999</v>
      </c>
      <c r="I3596">
        <v>1637177601</v>
      </c>
      <c r="J3596">
        <v>2459536.3148264</v>
      </c>
      <c r="K3596">
        <v>-19.178326787860001</v>
      </c>
      <c r="L3596">
        <v>242.93386639195</v>
      </c>
      <c r="M3596" t="s">
        <v>15</v>
      </c>
    </row>
    <row r="3597" spans="1:13" x14ac:dyDescent="0.25">
      <c r="A3597" t="s">
        <v>13</v>
      </c>
      <c r="B3597">
        <v>25544</v>
      </c>
      <c r="C3597">
        <v>8.2636240452637999</v>
      </c>
      <c r="D3597">
        <v>126.10047591004</v>
      </c>
      <c r="E3597">
        <v>418.45224956504001</v>
      </c>
      <c r="F3597">
        <v>27588.320949419998</v>
      </c>
      <c r="G3597" t="s">
        <v>16</v>
      </c>
      <c r="H3597">
        <v>4499.5808042099998</v>
      </c>
      <c r="I3597">
        <v>1637177602</v>
      </c>
      <c r="J3597">
        <v>2459536.3148380001</v>
      </c>
      <c r="K3597">
        <v>-19.178329558851999</v>
      </c>
      <c r="L3597">
        <v>242.92970034343</v>
      </c>
      <c r="M3597" t="s">
        <v>15</v>
      </c>
    </row>
    <row r="3598" spans="1:13" x14ac:dyDescent="0.25">
      <c r="A3598" t="s">
        <v>13</v>
      </c>
      <c r="B3598">
        <v>25544</v>
      </c>
      <c r="C3598">
        <v>8.2129714387014996</v>
      </c>
      <c r="D3598">
        <v>126.13720187091999</v>
      </c>
      <c r="E3598">
        <v>418.45195663986999</v>
      </c>
      <c r="F3598">
        <v>27588.310305667001</v>
      </c>
      <c r="G3598" t="s">
        <v>16</v>
      </c>
      <c r="H3598">
        <v>4499.5793107566997</v>
      </c>
      <c r="I3598">
        <v>1637177603</v>
      </c>
      <c r="J3598">
        <v>2459536.3148495001</v>
      </c>
      <c r="K3598">
        <v>-19.178332329842998</v>
      </c>
      <c r="L3598">
        <v>242.92553429489999</v>
      </c>
      <c r="M3598" t="s">
        <v>15</v>
      </c>
    </row>
    <row r="3599" spans="1:13" x14ac:dyDescent="0.25">
      <c r="A3599" t="s">
        <v>13</v>
      </c>
      <c r="B3599">
        <v>25544</v>
      </c>
      <c r="C3599">
        <v>8.1623125529269007</v>
      </c>
      <c r="D3599">
        <v>126.17391893859001</v>
      </c>
      <c r="E3599">
        <v>418.45169483850998</v>
      </c>
      <c r="F3599">
        <v>27588.299604919001</v>
      </c>
      <c r="G3599" t="s">
        <v>16</v>
      </c>
      <c r="H3599">
        <v>4499.5779759849001</v>
      </c>
      <c r="I3599">
        <v>1637177604</v>
      </c>
      <c r="J3599">
        <v>2459536.3148611002</v>
      </c>
      <c r="K3599">
        <v>-19.178335100944999</v>
      </c>
      <c r="L3599">
        <v>242.92136807876</v>
      </c>
      <c r="M3599" t="s">
        <v>15</v>
      </c>
    </row>
    <row r="3600" spans="1:13" x14ac:dyDescent="0.25">
      <c r="A3600" t="s">
        <v>13</v>
      </c>
      <c r="B3600">
        <v>25544</v>
      </c>
      <c r="C3600">
        <v>8.1116514920742997</v>
      </c>
      <c r="D3600">
        <v>126.21062422491001</v>
      </c>
      <c r="E3600">
        <v>418.45146419962998</v>
      </c>
      <c r="F3600">
        <v>27588.288848024</v>
      </c>
      <c r="G3600" t="s">
        <v>16</v>
      </c>
      <c r="H3600">
        <v>4499.5768000919998</v>
      </c>
      <c r="I3600">
        <v>1637177605</v>
      </c>
      <c r="J3600">
        <v>2459536.3148726998</v>
      </c>
      <c r="K3600">
        <v>-19.178337871935</v>
      </c>
      <c r="L3600">
        <v>242.91720203023999</v>
      </c>
      <c r="M3600" t="s">
        <v>15</v>
      </c>
    </row>
    <row r="3601" spans="1:13" x14ac:dyDescent="0.25">
      <c r="A3601" t="s">
        <v>13</v>
      </c>
      <c r="B3601">
        <v>25544</v>
      </c>
      <c r="C3601">
        <v>8.0609862460603008</v>
      </c>
      <c r="D3601">
        <v>126.2473192735</v>
      </c>
      <c r="E3601">
        <v>418.45126472957003</v>
      </c>
      <c r="F3601">
        <v>27588.278034543</v>
      </c>
      <c r="G3601" t="s">
        <v>16</v>
      </c>
      <c r="H3601">
        <v>4499.5757831103001</v>
      </c>
      <c r="I3601">
        <v>1637177606</v>
      </c>
      <c r="J3601">
        <v>2459536.3148842999</v>
      </c>
      <c r="K3601">
        <v>-19.178340642925001</v>
      </c>
      <c r="L3601">
        <v>242.91303598171999</v>
      </c>
      <c r="M3601" t="s">
        <v>15</v>
      </c>
    </row>
    <row r="3602" spans="1:13" x14ac:dyDescent="0.25">
      <c r="A3602" t="s">
        <v>13</v>
      </c>
      <c r="B3602">
        <v>25544</v>
      </c>
      <c r="C3602">
        <v>8.0103168427841993</v>
      </c>
      <c r="D3602">
        <v>126.2840041505</v>
      </c>
      <c r="E3602">
        <v>418.45109644564002</v>
      </c>
      <c r="F3602">
        <v>27588.267164466</v>
      </c>
      <c r="G3602" t="s">
        <v>16</v>
      </c>
      <c r="H3602">
        <v>4499.5749251282996</v>
      </c>
      <c r="I3602">
        <v>1637177607</v>
      </c>
      <c r="J3602">
        <v>2459536.3148957998</v>
      </c>
      <c r="K3602">
        <v>-19.178343413913002</v>
      </c>
      <c r="L3602">
        <v>242.90886993319</v>
      </c>
      <c r="M3602" t="s">
        <v>15</v>
      </c>
    </row>
    <row r="3603" spans="1:13" x14ac:dyDescent="0.25">
      <c r="A3603" t="s">
        <v>13</v>
      </c>
      <c r="B3603">
        <v>25544</v>
      </c>
      <c r="C3603">
        <v>7.9596433101275004</v>
      </c>
      <c r="D3603">
        <v>126.32067892203</v>
      </c>
      <c r="E3603">
        <v>418.45095936502997</v>
      </c>
      <c r="F3603">
        <v>27588.256237782</v>
      </c>
      <c r="G3603" t="s">
        <v>16</v>
      </c>
      <c r="H3603">
        <v>4499.5742262337999</v>
      </c>
      <c r="I3603">
        <v>1637177608</v>
      </c>
      <c r="J3603">
        <v>2459536.3149073999</v>
      </c>
      <c r="K3603">
        <v>-19.178346184898999</v>
      </c>
      <c r="L3603">
        <v>242.90470388465999</v>
      </c>
      <c r="M3603" t="s">
        <v>15</v>
      </c>
    </row>
    <row r="3604" spans="1:13" x14ac:dyDescent="0.25">
      <c r="A3604" t="s">
        <v>13</v>
      </c>
      <c r="B3604">
        <v>25544</v>
      </c>
      <c r="C3604">
        <v>7.9089656759456997</v>
      </c>
      <c r="D3604">
        <v>126.35734365416</v>
      </c>
      <c r="E3604">
        <v>418.45085350479002</v>
      </c>
      <c r="F3604">
        <v>27588.245254482001</v>
      </c>
      <c r="G3604" t="s">
        <v>16</v>
      </c>
      <c r="H3604">
        <v>4499.5736865137997</v>
      </c>
      <c r="I3604">
        <v>1637177609</v>
      </c>
      <c r="J3604">
        <v>2459536.314919</v>
      </c>
      <c r="K3604">
        <v>-19.178348955886001</v>
      </c>
      <c r="L3604">
        <v>242.90053783613999</v>
      </c>
      <c r="M3604" t="s">
        <v>15</v>
      </c>
    </row>
    <row r="3605" spans="1:13" x14ac:dyDescent="0.25">
      <c r="A3605" t="s">
        <v>13</v>
      </c>
      <c r="B3605">
        <v>25544</v>
      </c>
      <c r="C3605">
        <v>7.8582839680709</v>
      </c>
      <c r="D3605">
        <v>126.39399841292</v>
      </c>
      <c r="E3605">
        <v>418.45077888180998</v>
      </c>
      <c r="F3605">
        <v>27588.234214554999</v>
      </c>
      <c r="G3605" t="s">
        <v>16</v>
      </c>
      <c r="H3605">
        <v>4499.5733060543998</v>
      </c>
      <c r="I3605">
        <v>1637177610</v>
      </c>
      <c r="J3605">
        <v>2459536.3149306001</v>
      </c>
      <c r="K3605">
        <v>-19.178351726871998</v>
      </c>
      <c r="L3605">
        <v>242.89637178762001</v>
      </c>
      <c r="M3605" t="s">
        <v>15</v>
      </c>
    </row>
    <row r="3606" spans="1:13" x14ac:dyDescent="0.25">
      <c r="A3606" t="s">
        <v>13</v>
      </c>
      <c r="B3606">
        <v>25544</v>
      </c>
      <c r="C3606">
        <v>7.8075982143168998</v>
      </c>
      <c r="D3606">
        <v>126.4306432643</v>
      </c>
      <c r="E3606">
        <v>418.45073551284997</v>
      </c>
      <c r="F3606">
        <v>27588.223117992999</v>
      </c>
      <c r="G3606" t="s">
        <v>16</v>
      </c>
      <c r="H3606">
        <v>4499.5730849411002</v>
      </c>
      <c r="I3606">
        <v>1637177611</v>
      </c>
      <c r="J3606">
        <v>2459536.3149421001</v>
      </c>
      <c r="K3606">
        <v>-19.178354497857001</v>
      </c>
      <c r="L3606">
        <v>242.89220573910001</v>
      </c>
      <c r="M3606" t="s">
        <v>15</v>
      </c>
    </row>
    <row r="3607" spans="1:13" x14ac:dyDescent="0.25">
      <c r="A3607" t="s">
        <v>13</v>
      </c>
      <c r="B3607">
        <v>25544</v>
      </c>
      <c r="C3607">
        <v>7.7569064029714001</v>
      </c>
      <c r="D3607">
        <v>126.46727974798</v>
      </c>
      <c r="E3607">
        <v>418.45072341465999</v>
      </c>
      <c r="F3607">
        <v>27588.211964335998</v>
      </c>
      <c r="G3607" t="s">
        <v>16</v>
      </c>
      <c r="H3607">
        <v>4499.5730232594997</v>
      </c>
      <c r="I3607">
        <v>1637177612</v>
      </c>
      <c r="J3607">
        <v>2459536.3149537002</v>
      </c>
      <c r="K3607">
        <v>-19.178357268953</v>
      </c>
      <c r="L3607">
        <v>242.88803952296001</v>
      </c>
      <c r="M3607" t="s">
        <v>15</v>
      </c>
    </row>
    <row r="3608" spans="1:13" x14ac:dyDescent="0.25">
      <c r="A3608" t="s">
        <v>13</v>
      </c>
      <c r="B3608">
        <v>25544</v>
      </c>
      <c r="C3608">
        <v>7.7062126406455</v>
      </c>
      <c r="D3608">
        <v>126.50390498199</v>
      </c>
      <c r="E3608">
        <v>418.4507426047</v>
      </c>
      <c r="F3608">
        <v>27588.200754472</v>
      </c>
      <c r="G3608" t="s">
        <v>16</v>
      </c>
      <c r="H3608">
        <v>4499.5731210983004</v>
      </c>
      <c r="I3608">
        <v>1637177613</v>
      </c>
      <c r="J3608">
        <v>2459536.3149652998</v>
      </c>
      <c r="K3608">
        <v>-19.178360039937001</v>
      </c>
      <c r="L3608">
        <v>242.88387347444001</v>
      </c>
      <c r="M3608" t="s">
        <v>15</v>
      </c>
    </row>
    <row r="3609" spans="1:13" x14ac:dyDescent="0.25">
      <c r="A3609" t="s">
        <v>13</v>
      </c>
      <c r="B3609">
        <v>25544</v>
      </c>
      <c r="C3609">
        <v>7.6555149157451003</v>
      </c>
      <c r="D3609">
        <v>126.54052050631</v>
      </c>
      <c r="E3609">
        <v>418.45079309814997</v>
      </c>
      <c r="F3609">
        <v>27588.189487946001</v>
      </c>
      <c r="G3609" t="s">
        <v>16</v>
      </c>
      <c r="H3609">
        <v>4499.5733785353004</v>
      </c>
      <c r="I3609">
        <v>1637177614</v>
      </c>
      <c r="J3609">
        <v>2459536.3149768999</v>
      </c>
      <c r="K3609">
        <v>-19.17836281092</v>
      </c>
      <c r="L3609">
        <v>242.87970742592</v>
      </c>
      <c r="M3609" t="s">
        <v>15</v>
      </c>
    </row>
    <row r="3610" spans="1:13" x14ac:dyDescent="0.25">
      <c r="A3610" t="s">
        <v>13</v>
      </c>
      <c r="B3610">
        <v>25544</v>
      </c>
      <c r="C3610">
        <v>7.6048132559942996</v>
      </c>
      <c r="D3610">
        <v>126.57712638677999</v>
      </c>
      <c r="E3610">
        <v>418.45087491122001</v>
      </c>
      <c r="F3610">
        <v>27588.178164748999</v>
      </c>
      <c r="G3610" t="s">
        <v>16</v>
      </c>
      <c r="H3610">
        <v>4499.5737956528001</v>
      </c>
      <c r="I3610">
        <v>1637177615</v>
      </c>
      <c r="J3610">
        <v>2459536.3149883999</v>
      </c>
      <c r="K3610">
        <v>-19.178365581902</v>
      </c>
      <c r="L3610">
        <v>242.8755413774</v>
      </c>
      <c r="M3610" t="s">
        <v>15</v>
      </c>
    </row>
    <row r="3611" spans="1:13" x14ac:dyDescent="0.25">
      <c r="A3611" t="s">
        <v>13</v>
      </c>
      <c r="B3611">
        <v>25544</v>
      </c>
      <c r="C3611">
        <v>7.5541076890973002</v>
      </c>
      <c r="D3611">
        <v>126.61372268917</v>
      </c>
      <c r="E3611">
        <v>418.45098805993001</v>
      </c>
      <c r="F3611">
        <v>27588.166784870999</v>
      </c>
      <c r="G3611" t="s">
        <v>16</v>
      </c>
      <c r="H3611">
        <v>4499.5743725325001</v>
      </c>
      <c r="I3611">
        <v>1637177616</v>
      </c>
      <c r="J3611">
        <v>2459536.3149999999</v>
      </c>
      <c r="K3611">
        <v>-19.178368352884</v>
      </c>
      <c r="L3611">
        <v>242.87137532887999</v>
      </c>
      <c r="M3611" t="s">
        <v>15</v>
      </c>
    </row>
    <row r="3612" spans="1:13" x14ac:dyDescent="0.25">
      <c r="A3612" t="s">
        <v>13</v>
      </c>
      <c r="B3612">
        <v>25544</v>
      </c>
      <c r="C3612">
        <v>7.5033982427366999</v>
      </c>
      <c r="D3612">
        <v>126.65030947922</v>
      </c>
      <c r="E3612">
        <v>418.45113256017999</v>
      </c>
      <c r="F3612">
        <v>27588.155348306002</v>
      </c>
      <c r="G3612" t="s">
        <v>16</v>
      </c>
      <c r="H3612">
        <v>4499.5751092554001</v>
      </c>
      <c r="I3612">
        <v>1637177617</v>
      </c>
      <c r="J3612">
        <v>2459536.3150116</v>
      </c>
      <c r="K3612">
        <v>-19.178371123864999</v>
      </c>
      <c r="L3612">
        <v>242.86720928035999</v>
      </c>
      <c r="M3612" t="s">
        <v>15</v>
      </c>
    </row>
    <row r="3613" spans="1:13" x14ac:dyDescent="0.25">
      <c r="A3613" t="s">
        <v>13</v>
      </c>
      <c r="B3613">
        <v>25544</v>
      </c>
      <c r="C3613">
        <v>7.4526849445712999</v>
      </c>
      <c r="D3613">
        <v>126.68688682262</v>
      </c>
      <c r="E3613">
        <v>418.45130842771999</v>
      </c>
      <c r="F3613">
        <v>27588.143855045</v>
      </c>
      <c r="G3613" t="s">
        <v>16</v>
      </c>
      <c r="H3613">
        <v>4499.5760059017002</v>
      </c>
      <c r="I3613">
        <v>1637177618</v>
      </c>
      <c r="J3613">
        <v>2459536.3150231</v>
      </c>
      <c r="K3613">
        <v>-19.178373894842998</v>
      </c>
      <c r="L3613">
        <v>242.86304323184001</v>
      </c>
      <c r="M3613" t="s">
        <v>15</v>
      </c>
    </row>
    <row r="3614" spans="1:13" x14ac:dyDescent="0.25">
      <c r="A3614" t="s">
        <v>13</v>
      </c>
      <c r="B3614">
        <v>25544</v>
      </c>
      <c r="C3614">
        <v>7.4019657816480997</v>
      </c>
      <c r="D3614">
        <v>126.72345625609999</v>
      </c>
      <c r="E3614">
        <v>418.45151568710997</v>
      </c>
      <c r="F3614">
        <v>27588.132304614999</v>
      </c>
      <c r="G3614" t="s">
        <v>16</v>
      </c>
      <c r="H3614">
        <v>4499.5770625965997</v>
      </c>
      <c r="I3614">
        <v>1637177619</v>
      </c>
      <c r="J3614">
        <v>2459536.3150347001</v>
      </c>
      <c r="K3614">
        <v>-19.178376665935001</v>
      </c>
      <c r="L3614">
        <v>242.85887701570999</v>
      </c>
      <c r="M3614" t="s">
        <v>15</v>
      </c>
    </row>
    <row r="3615" spans="1:13" x14ac:dyDescent="0.25">
      <c r="A3615" t="s">
        <v>13</v>
      </c>
      <c r="B3615">
        <v>25544</v>
      </c>
      <c r="C3615">
        <v>7.3512448626252</v>
      </c>
      <c r="D3615">
        <v>126.76001490276001</v>
      </c>
      <c r="E3615">
        <v>418.45175433715002</v>
      </c>
      <c r="F3615">
        <v>27588.120697938</v>
      </c>
      <c r="G3615" t="s">
        <v>16</v>
      </c>
      <c r="H3615">
        <v>4499.5782793337003</v>
      </c>
      <c r="I3615">
        <v>1637177620</v>
      </c>
      <c r="J3615">
        <v>2459536.3150463002</v>
      </c>
      <c r="K3615">
        <v>-19.178379436914</v>
      </c>
      <c r="L3615">
        <v>242.85471096719999</v>
      </c>
      <c r="M3615" t="s">
        <v>15</v>
      </c>
    </row>
    <row r="3616" spans="1:13" x14ac:dyDescent="0.25">
      <c r="A3616" t="s">
        <v>13</v>
      </c>
      <c r="B3616">
        <v>25544</v>
      </c>
      <c r="C3616">
        <v>7.3005201746586996</v>
      </c>
      <c r="D3616">
        <v>126.79656429963001</v>
      </c>
      <c r="E3616">
        <v>418.45202440085001</v>
      </c>
      <c r="F3616">
        <v>27588.109034542002</v>
      </c>
      <c r="G3616" t="s">
        <v>16</v>
      </c>
      <c r="H3616">
        <v>4499.5796562302003</v>
      </c>
      <c r="I3616">
        <v>1637177621</v>
      </c>
      <c r="J3616">
        <v>2459536.3150578998</v>
      </c>
      <c r="K3616">
        <v>-19.178382207889999</v>
      </c>
      <c r="L3616">
        <v>242.85054491867001</v>
      </c>
      <c r="M3616" t="s">
        <v>15</v>
      </c>
    </row>
    <row r="3617" spans="1:13" x14ac:dyDescent="0.25">
      <c r="A3617" t="s">
        <v>13</v>
      </c>
      <c r="B3617">
        <v>25544</v>
      </c>
      <c r="C3617">
        <v>7.2497917453267</v>
      </c>
      <c r="D3617">
        <v>126.83310451224</v>
      </c>
      <c r="E3617">
        <v>418.45232589339003</v>
      </c>
      <c r="F3617">
        <v>27588.09731442</v>
      </c>
      <c r="G3617" t="s">
        <v>16</v>
      </c>
      <c r="H3617">
        <v>4499.5811933633004</v>
      </c>
      <c r="I3617">
        <v>1637177622</v>
      </c>
      <c r="J3617">
        <v>2459536.3150693998</v>
      </c>
      <c r="K3617">
        <v>-19.178384978865999</v>
      </c>
      <c r="L3617">
        <v>242.84637887016001</v>
      </c>
      <c r="M3617" t="s">
        <v>15</v>
      </c>
    </row>
    <row r="3618" spans="1:13" x14ac:dyDescent="0.25">
      <c r="A3618" t="s">
        <v>13</v>
      </c>
      <c r="B3618">
        <v>25544</v>
      </c>
      <c r="C3618">
        <v>7.1990596021864004</v>
      </c>
      <c r="D3618">
        <v>126.86963560608</v>
      </c>
      <c r="E3618">
        <v>418.45265882977998</v>
      </c>
      <c r="F3618">
        <v>27588.085537567</v>
      </c>
      <c r="G3618" t="s">
        <v>16</v>
      </c>
      <c r="H3618">
        <v>4499.5828908093999</v>
      </c>
      <c r="I3618">
        <v>1637177623</v>
      </c>
      <c r="J3618">
        <v>2459536.3150809999</v>
      </c>
      <c r="K3618">
        <v>-19.178387749843001</v>
      </c>
      <c r="L3618">
        <v>242.84221282164</v>
      </c>
      <c r="M3618" t="s">
        <v>15</v>
      </c>
    </row>
    <row r="3619" spans="1:13" x14ac:dyDescent="0.25">
      <c r="A3619" t="s">
        <v>13</v>
      </c>
      <c r="B3619">
        <v>25544</v>
      </c>
      <c r="C3619">
        <v>7.1483237727766999</v>
      </c>
      <c r="D3619">
        <v>126.90615764663001</v>
      </c>
      <c r="E3619">
        <v>418.45302322491</v>
      </c>
      <c r="F3619">
        <v>27588.073703974998</v>
      </c>
      <c r="G3619" t="s">
        <v>16</v>
      </c>
      <c r="H3619">
        <v>4499.5847486440998</v>
      </c>
      <c r="I3619">
        <v>1637177624</v>
      </c>
      <c r="J3619">
        <v>2459536.3150926</v>
      </c>
      <c r="K3619">
        <v>-19.178390520817999</v>
      </c>
      <c r="L3619">
        <v>242.83804677313</v>
      </c>
      <c r="M3619" t="s">
        <v>15</v>
      </c>
    </row>
    <row r="3620" spans="1:13" x14ac:dyDescent="0.25">
      <c r="A3620" t="s">
        <v>13</v>
      </c>
      <c r="B3620">
        <v>25544</v>
      </c>
      <c r="C3620">
        <v>7.0975842846154</v>
      </c>
      <c r="D3620">
        <v>126.94267069929001</v>
      </c>
      <c r="E3620">
        <v>418.45341909351998</v>
      </c>
      <c r="F3620">
        <v>27588.061813638</v>
      </c>
      <c r="G3620" t="s">
        <v>16</v>
      </c>
      <c r="H3620">
        <v>4499.5867669423997</v>
      </c>
      <c r="I3620">
        <v>1637177625</v>
      </c>
      <c r="J3620">
        <v>2459536.3151042</v>
      </c>
      <c r="K3620">
        <v>-19.178393291793</v>
      </c>
      <c r="L3620">
        <v>242.83388072461</v>
      </c>
      <c r="M3620" t="s">
        <v>15</v>
      </c>
    </row>
    <row r="3621" spans="1:13" x14ac:dyDescent="0.25">
      <c r="A3621" t="s">
        <v>13</v>
      </c>
      <c r="B3621">
        <v>25544</v>
      </c>
      <c r="C3621">
        <v>7.0468411651988996</v>
      </c>
      <c r="D3621">
        <v>126.97917482945</v>
      </c>
      <c r="E3621">
        <v>418.45384645019999</v>
      </c>
      <c r="F3621">
        <v>27588.049866550002</v>
      </c>
      <c r="G3621" t="s">
        <v>16</v>
      </c>
      <c r="H3621">
        <v>4499.5889457783996</v>
      </c>
      <c r="I3621">
        <v>1637177626</v>
      </c>
      <c r="J3621">
        <v>2459536.3151157</v>
      </c>
      <c r="K3621">
        <v>-19.178396062768002</v>
      </c>
      <c r="L3621">
        <v>242.8297146761</v>
      </c>
      <c r="M3621" t="s">
        <v>15</v>
      </c>
    </row>
    <row r="3622" spans="1:13" x14ac:dyDescent="0.25">
      <c r="A3622" t="s">
        <v>13</v>
      </c>
      <c r="B3622">
        <v>25544</v>
      </c>
      <c r="C3622">
        <v>6.9960924002224001</v>
      </c>
      <c r="D3622">
        <v>127.01567157060001</v>
      </c>
      <c r="E3622">
        <v>418.45430532848002</v>
      </c>
      <c r="F3622">
        <v>27588.037862220001</v>
      </c>
      <c r="G3622" t="s">
        <v>16</v>
      </c>
      <c r="H3622">
        <v>4499.5912853227001</v>
      </c>
      <c r="I3622">
        <v>1637177627</v>
      </c>
      <c r="J3622">
        <v>2459536.3151273001</v>
      </c>
      <c r="K3622">
        <v>-19.178398833850999</v>
      </c>
      <c r="L3622">
        <v>242.82554845997001</v>
      </c>
      <c r="M3622" t="s">
        <v>15</v>
      </c>
    </row>
    <row r="3623" spans="1:13" x14ac:dyDescent="0.25">
      <c r="A3623" t="s">
        <v>13</v>
      </c>
      <c r="B3623">
        <v>25544</v>
      </c>
      <c r="C3623">
        <v>6.9453421005670002</v>
      </c>
      <c r="D3623">
        <v>127.05215805138999</v>
      </c>
      <c r="E3623">
        <v>418.45479570574997</v>
      </c>
      <c r="F3623">
        <v>27588.025801609001</v>
      </c>
      <c r="G3623" t="s">
        <v>16</v>
      </c>
      <c r="H3623">
        <v>4499.5937854597996</v>
      </c>
      <c r="I3623">
        <v>1637177628</v>
      </c>
      <c r="J3623">
        <v>2459536.3151389002</v>
      </c>
      <c r="K3623">
        <v>-19.178401604823001</v>
      </c>
      <c r="L3623">
        <v>242.82138241146001</v>
      </c>
      <c r="M3623" t="s">
        <v>15</v>
      </c>
    </row>
    <row r="3624" spans="1:13" x14ac:dyDescent="0.25">
      <c r="A3624" t="s">
        <v>13</v>
      </c>
      <c r="B3624">
        <v>25544</v>
      </c>
      <c r="C3624">
        <v>6.8945882520339996</v>
      </c>
      <c r="D3624">
        <v>127.08863580560001</v>
      </c>
      <c r="E3624">
        <v>418.45531761397001</v>
      </c>
      <c r="F3624">
        <v>27588.013684230002</v>
      </c>
      <c r="G3624" t="s">
        <v>16</v>
      </c>
      <c r="H3624">
        <v>4499.5964463522996</v>
      </c>
      <c r="I3624">
        <v>1637177629</v>
      </c>
      <c r="J3624">
        <v>2459536.3151504998</v>
      </c>
      <c r="K3624">
        <v>-19.178404375795001</v>
      </c>
      <c r="L3624">
        <v>242.81721636294</v>
      </c>
      <c r="M3624" t="s">
        <v>15</v>
      </c>
    </row>
    <row r="3625" spans="1:13" x14ac:dyDescent="0.25">
      <c r="A3625" t="s">
        <v>13</v>
      </c>
      <c r="B3625">
        <v>25544</v>
      </c>
      <c r="C3625">
        <v>6.8438308820411002</v>
      </c>
      <c r="D3625">
        <v>127.12510489847</v>
      </c>
      <c r="E3625">
        <v>418.45587106716999</v>
      </c>
      <c r="F3625">
        <v>27588.001510077</v>
      </c>
      <c r="G3625" t="s">
        <v>16</v>
      </c>
      <c r="H3625">
        <v>4499.5992680712998</v>
      </c>
      <c r="I3625">
        <v>1637177630</v>
      </c>
      <c r="J3625">
        <v>2459536.3151619998</v>
      </c>
      <c r="K3625">
        <v>-19.178407146765998</v>
      </c>
      <c r="L3625">
        <v>242.81305031443</v>
      </c>
      <c r="M3625" t="s">
        <v>15</v>
      </c>
    </row>
    <row r="3626" spans="1:13" x14ac:dyDescent="0.25">
      <c r="A3626" t="s">
        <v>13</v>
      </c>
      <c r="B3626">
        <v>25544</v>
      </c>
      <c r="C3626">
        <v>6.7930700179918997</v>
      </c>
      <c r="D3626">
        <v>127.16156539517</v>
      </c>
      <c r="E3626">
        <v>418.45645607921</v>
      </c>
      <c r="F3626">
        <v>27587.989279145</v>
      </c>
      <c r="G3626" t="s">
        <v>16</v>
      </c>
      <c r="H3626">
        <v>4499.6022506871996</v>
      </c>
      <c r="I3626">
        <v>1637177631</v>
      </c>
      <c r="J3626">
        <v>2459536.3151735999</v>
      </c>
      <c r="K3626">
        <v>-19.178409917737</v>
      </c>
      <c r="L3626">
        <v>242.80888426593</v>
      </c>
      <c r="M3626" t="s">
        <v>15</v>
      </c>
    </row>
    <row r="3627" spans="1:13" x14ac:dyDescent="0.25">
      <c r="A3627" t="s">
        <v>13</v>
      </c>
      <c r="B3627">
        <v>25544</v>
      </c>
      <c r="C3627">
        <v>6.7423056872645999</v>
      </c>
      <c r="D3627">
        <v>127.19801736087</v>
      </c>
      <c r="E3627">
        <v>418.45707266379998</v>
      </c>
      <c r="F3627">
        <v>27587.976991430001</v>
      </c>
      <c r="G3627" t="s">
        <v>16</v>
      </c>
      <c r="H3627">
        <v>4499.6053942694998</v>
      </c>
      <c r="I3627">
        <v>1637177632</v>
      </c>
      <c r="J3627">
        <v>2459536.3151852</v>
      </c>
      <c r="K3627">
        <v>-19.178412688706999</v>
      </c>
      <c r="L3627">
        <v>242.80471821741</v>
      </c>
      <c r="M3627" t="s">
        <v>15</v>
      </c>
    </row>
    <row r="3628" spans="1:13" x14ac:dyDescent="0.25">
      <c r="A3628" t="s">
        <v>13</v>
      </c>
      <c r="B3628">
        <v>25544</v>
      </c>
      <c r="C3628">
        <v>6.6915379172238003</v>
      </c>
      <c r="D3628">
        <v>127.23446086069001</v>
      </c>
      <c r="E3628">
        <v>418.45772083451999</v>
      </c>
      <c r="F3628">
        <v>27587.964646927001</v>
      </c>
      <c r="G3628" t="s">
        <v>16</v>
      </c>
      <c r="H3628">
        <v>4499.6086988869001</v>
      </c>
      <c r="I3628">
        <v>1637177633</v>
      </c>
      <c r="J3628">
        <v>2459536.3151968</v>
      </c>
      <c r="K3628">
        <v>-19.178415459675001</v>
      </c>
      <c r="L3628">
        <v>242.8005521689</v>
      </c>
      <c r="M3628" t="s">
        <v>15</v>
      </c>
    </row>
    <row r="3629" spans="1:13" x14ac:dyDescent="0.25">
      <c r="A3629" t="s">
        <v>13</v>
      </c>
      <c r="B3629">
        <v>25544</v>
      </c>
      <c r="C3629">
        <v>6.6407646924497996</v>
      </c>
      <c r="D3629">
        <v>127.27089742546001</v>
      </c>
      <c r="E3629">
        <v>418.45840063278001</v>
      </c>
      <c r="F3629">
        <v>27587.952245131</v>
      </c>
      <c r="G3629" t="s">
        <v>16</v>
      </c>
      <c r="H3629">
        <v>4499.6121647501996</v>
      </c>
      <c r="I3629">
        <v>1637177634</v>
      </c>
      <c r="J3629">
        <v>2459536.3152083</v>
      </c>
      <c r="K3629">
        <v>-19.178418230752001</v>
      </c>
      <c r="L3629">
        <v>242.79638595277001</v>
      </c>
      <c r="M3629" t="s">
        <v>15</v>
      </c>
    </row>
    <row r="3630" spans="1:13" x14ac:dyDescent="0.25">
      <c r="A3630" t="s">
        <v>13</v>
      </c>
      <c r="B3630">
        <v>25544</v>
      </c>
      <c r="C3630">
        <v>6.5899901256564997</v>
      </c>
      <c r="D3630">
        <v>127.3073241884</v>
      </c>
      <c r="E3630">
        <v>418.45911201716001</v>
      </c>
      <c r="F3630">
        <v>27587.939787037001</v>
      </c>
      <c r="G3630" t="s">
        <v>16</v>
      </c>
      <c r="H3630">
        <v>4499.6157916477996</v>
      </c>
      <c r="I3630">
        <v>1637177635</v>
      </c>
      <c r="J3630">
        <v>2459536.3152199001</v>
      </c>
      <c r="K3630">
        <v>-19.178421001718998</v>
      </c>
      <c r="L3630">
        <v>242.79221990426001</v>
      </c>
      <c r="M3630" t="s">
        <v>15</v>
      </c>
    </row>
    <row r="3631" spans="1:13" x14ac:dyDescent="0.25">
      <c r="A3631" t="s">
        <v>13</v>
      </c>
      <c r="B3631">
        <v>25544</v>
      </c>
      <c r="C3631">
        <v>6.5392122015267002</v>
      </c>
      <c r="D3631">
        <v>127.34374268061001</v>
      </c>
      <c r="E3631">
        <v>418.4598550275</v>
      </c>
      <c r="F3631">
        <v>27587.927272141002</v>
      </c>
      <c r="G3631" t="s">
        <v>16</v>
      </c>
      <c r="H3631">
        <v>4499.6195797823002</v>
      </c>
      <c r="I3631">
        <v>1637177636</v>
      </c>
      <c r="J3631">
        <v>2459536.3152315002</v>
      </c>
      <c r="K3631">
        <v>-19.178423772687001</v>
      </c>
      <c r="L3631">
        <v>242.78805385576001</v>
      </c>
      <c r="M3631" t="s">
        <v>15</v>
      </c>
    </row>
    <row r="3632" spans="1:13" x14ac:dyDescent="0.25">
      <c r="A3632" t="s">
        <v>13</v>
      </c>
      <c r="B3632">
        <v>25544</v>
      </c>
      <c r="C3632">
        <v>6.4884309473488999</v>
      </c>
      <c r="D3632">
        <v>127.38015296706</v>
      </c>
      <c r="E3632">
        <v>418.46062967680001</v>
      </c>
      <c r="F3632">
        <v>27587.914700442001</v>
      </c>
      <c r="G3632" t="s">
        <v>16</v>
      </c>
      <c r="H3632">
        <v>4499.6235292194997</v>
      </c>
      <c r="I3632">
        <v>1637177637</v>
      </c>
      <c r="J3632">
        <v>2459536.3152430998</v>
      </c>
      <c r="K3632">
        <v>-19.178426543653</v>
      </c>
      <c r="L3632">
        <v>242.78388780725001</v>
      </c>
      <c r="M3632" t="s">
        <v>15</v>
      </c>
    </row>
    <row r="3633" spans="1:13" x14ac:dyDescent="0.25">
      <c r="A3633" t="s">
        <v>13</v>
      </c>
      <c r="B3633">
        <v>25544</v>
      </c>
      <c r="C3633">
        <v>6.4376463903922003</v>
      </c>
      <c r="D3633">
        <v>127.4165551127</v>
      </c>
      <c r="E3633">
        <v>418.46143597788</v>
      </c>
      <c r="F3633">
        <v>27587.902071934001</v>
      </c>
      <c r="G3633" t="s">
        <v>16</v>
      </c>
      <c r="H3633">
        <v>4499.6276400242996</v>
      </c>
      <c r="I3633">
        <v>1637177638</v>
      </c>
      <c r="J3633">
        <v>2459536.3152545998</v>
      </c>
      <c r="K3633">
        <v>-19.178429314616999</v>
      </c>
      <c r="L3633">
        <v>242.77972175874001</v>
      </c>
      <c r="M3633" t="s">
        <v>15</v>
      </c>
    </row>
    <row r="3634" spans="1:13" x14ac:dyDescent="0.25">
      <c r="A3634" t="s">
        <v>13</v>
      </c>
      <c r="B3634">
        <v>25544</v>
      </c>
      <c r="C3634">
        <v>6.3868585579096999</v>
      </c>
      <c r="D3634">
        <v>127.45294918243999</v>
      </c>
      <c r="E3634">
        <v>418.46227394347</v>
      </c>
      <c r="F3634">
        <v>27587.889386616</v>
      </c>
      <c r="G3634" t="s">
        <v>16</v>
      </c>
      <c r="H3634">
        <v>4499.6319122609002</v>
      </c>
      <c r="I3634">
        <v>1637177639</v>
      </c>
      <c r="J3634">
        <v>2459536.3152661999</v>
      </c>
      <c r="K3634">
        <v>-19.178432085581001</v>
      </c>
      <c r="L3634">
        <v>242.77555571023001</v>
      </c>
      <c r="M3634" t="s">
        <v>15</v>
      </c>
    </row>
    <row r="3635" spans="1:13" x14ac:dyDescent="0.25">
      <c r="A3635" t="s">
        <v>13</v>
      </c>
      <c r="B3635">
        <v>25544</v>
      </c>
      <c r="C3635">
        <v>6.3360674771353001</v>
      </c>
      <c r="D3635">
        <v>127.48933524112999</v>
      </c>
      <c r="E3635">
        <v>418.46314358608998</v>
      </c>
      <c r="F3635">
        <v>27587.876644483</v>
      </c>
      <c r="G3635" t="s">
        <v>16</v>
      </c>
      <c r="H3635">
        <v>4499.6363459926997</v>
      </c>
      <c r="I3635">
        <v>1637177640</v>
      </c>
      <c r="J3635">
        <v>2459536.3152778</v>
      </c>
      <c r="K3635">
        <v>-19.178434856544001</v>
      </c>
      <c r="L3635">
        <v>242.77138966172001</v>
      </c>
      <c r="M3635" t="s">
        <v>15</v>
      </c>
    </row>
    <row r="3636" spans="1:13" x14ac:dyDescent="0.25">
      <c r="A3636" t="s">
        <v>13</v>
      </c>
      <c r="B3636">
        <v>25544</v>
      </c>
      <c r="C3636">
        <v>6.2852731752870996</v>
      </c>
      <c r="D3636">
        <v>127.52571335364</v>
      </c>
      <c r="E3636">
        <v>418.46404491815002</v>
      </c>
      <c r="F3636">
        <v>27587.863845533</v>
      </c>
      <c r="G3636" t="s">
        <v>16</v>
      </c>
      <c r="H3636">
        <v>4499.6409412823004</v>
      </c>
      <c r="I3636">
        <v>1637177641</v>
      </c>
      <c r="J3636">
        <v>2459536.3152894001</v>
      </c>
      <c r="K3636">
        <v>-19.178437627505001</v>
      </c>
      <c r="L3636">
        <v>242.76722361321001</v>
      </c>
      <c r="M3636" t="s">
        <v>15</v>
      </c>
    </row>
    <row r="3637" spans="1:13" x14ac:dyDescent="0.25">
      <c r="A3637" t="s">
        <v>13</v>
      </c>
      <c r="B3637">
        <v>25544</v>
      </c>
      <c r="C3637">
        <v>6.2344736357460002</v>
      </c>
      <c r="D3637">
        <v>127.56208504788</v>
      </c>
      <c r="E3637">
        <v>418.46497799009001</v>
      </c>
      <c r="F3637">
        <v>27587.850989245999</v>
      </c>
      <c r="G3637" t="s">
        <v>16</v>
      </c>
      <c r="H3637">
        <v>4499.6456983863</v>
      </c>
      <c r="I3637">
        <v>1637177642</v>
      </c>
      <c r="J3637">
        <v>2459536.3153009</v>
      </c>
      <c r="K3637">
        <v>-19.178440398580001</v>
      </c>
      <c r="L3637">
        <v>242.7630573971</v>
      </c>
      <c r="M3637" t="s">
        <v>15</v>
      </c>
    </row>
    <row r="3638" spans="1:13" x14ac:dyDescent="0.25">
      <c r="A3638" t="s">
        <v>13</v>
      </c>
      <c r="B3638">
        <v>25544</v>
      </c>
      <c r="C3638">
        <v>6.1836729732034001</v>
      </c>
      <c r="D3638">
        <v>127.59844746205999</v>
      </c>
      <c r="E3638">
        <v>418.46594273892998</v>
      </c>
      <c r="F3638">
        <v>27587.838076652999</v>
      </c>
      <c r="G3638" t="s">
        <v>16</v>
      </c>
      <c r="H3638">
        <v>4499.650616983</v>
      </c>
      <c r="I3638">
        <v>1637177643</v>
      </c>
      <c r="J3638">
        <v>2459536.3153125001</v>
      </c>
      <c r="K3638">
        <v>-19.178443169541001</v>
      </c>
      <c r="L3638">
        <v>242.75889134859</v>
      </c>
      <c r="M3638" t="s">
        <v>15</v>
      </c>
    </row>
    <row r="3639" spans="1:13" x14ac:dyDescent="0.25">
      <c r="A3639" t="s">
        <v>13</v>
      </c>
      <c r="B3639">
        <v>25544</v>
      </c>
      <c r="C3639">
        <v>6.1328691711319001</v>
      </c>
      <c r="D3639">
        <v>127.63480212435</v>
      </c>
      <c r="E3639">
        <v>418.46693921353</v>
      </c>
      <c r="F3639">
        <v>27587.825107234999</v>
      </c>
      <c r="G3639" t="s">
        <v>16</v>
      </c>
      <c r="H3639">
        <v>4499.6556973209999</v>
      </c>
      <c r="I3639">
        <v>1637177644</v>
      </c>
      <c r="J3639">
        <v>2459536.3153241002</v>
      </c>
      <c r="K3639">
        <v>-19.178445940499</v>
      </c>
      <c r="L3639">
        <v>242.75472530008</v>
      </c>
      <c r="M3639" t="s">
        <v>15</v>
      </c>
    </row>
    <row r="3640" spans="1:13" x14ac:dyDescent="0.25">
      <c r="A3640" t="s">
        <v>13</v>
      </c>
      <c r="B3640">
        <v>25544</v>
      </c>
      <c r="C3640">
        <v>6.0820622566819003</v>
      </c>
      <c r="D3640">
        <v>127.67114909947</v>
      </c>
      <c r="E3640">
        <v>418.46796742573002</v>
      </c>
      <c r="F3640">
        <v>27587.812080992</v>
      </c>
      <c r="G3640" t="s">
        <v>16</v>
      </c>
      <c r="H3640">
        <v>4499.6609394596999</v>
      </c>
      <c r="I3640">
        <v>1637177645</v>
      </c>
      <c r="J3640">
        <v>2459536.3153356002</v>
      </c>
      <c r="K3640">
        <v>-19.178448711458</v>
      </c>
      <c r="L3640">
        <v>242.75055925157</v>
      </c>
      <c r="M3640" t="s">
        <v>15</v>
      </c>
    </row>
    <row r="3641" spans="1:13" x14ac:dyDescent="0.25">
      <c r="A3641" t="s">
        <v>13</v>
      </c>
      <c r="B3641">
        <v>25544</v>
      </c>
      <c r="C3641">
        <v>6.0312522569810998</v>
      </c>
      <c r="D3641">
        <v>127.70748845207</v>
      </c>
      <c r="E3641">
        <v>418.46902738717</v>
      </c>
      <c r="F3641">
        <v>27587.798997921</v>
      </c>
      <c r="G3641" t="s">
        <v>16</v>
      </c>
      <c r="H3641">
        <v>4499.6663434579004</v>
      </c>
      <c r="I3641">
        <v>1637177646</v>
      </c>
      <c r="J3641">
        <v>2459536.3153471998</v>
      </c>
      <c r="K3641">
        <v>-19.178451482417</v>
      </c>
      <c r="L3641">
        <v>242.74639320305999</v>
      </c>
      <c r="M3641" t="s">
        <v>15</v>
      </c>
    </row>
    <row r="3642" spans="1:13" x14ac:dyDescent="0.25">
      <c r="A3642" t="s">
        <v>13</v>
      </c>
      <c r="B3642">
        <v>25544</v>
      </c>
      <c r="C3642">
        <v>5.9804391991452999</v>
      </c>
      <c r="D3642">
        <v>127.74382024681</v>
      </c>
      <c r="E3642">
        <v>418.47011910939</v>
      </c>
      <c r="F3642">
        <v>27587.785858021001</v>
      </c>
      <c r="G3642" t="s">
        <v>16</v>
      </c>
      <c r="H3642">
        <v>4499.6719093737001</v>
      </c>
      <c r="I3642">
        <v>1637177647</v>
      </c>
      <c r="J3642">
        <v>2459536.3153587999</v>
      </c>
      <c r="K3642">
        <v>-19.178454253373999</v>
      </c>
      <c r="L3642">
        <v>242.74222715456</v>
      </c>
      <c r="M3642" t="s">
        <v>15</v>
      </c>
    </row>
    <row r="3643" spans="1:13" x14ac:dyDescent="0.25">
      <c r="A3643" t="s">
        <v>13</v>
      </c>
      <c r="B3643">
        <v>25544</v>
      </c>
      <c r="C3643">
        <v>5.9296231102702004</v>
      </c>
      <c r="D3643">
        <v>127.78014454829</v>
      </c>
      <c r="E3643">
        <v>418.47124260375</v>
      </c>
      <c r="F3643">
        <v>27587.772661290001</v>
      </c>
      <c r="G3643" t="s">
        <v>16</v>
      </c>
      <c r="H3643">
        <v>4499.6776372644999</v>
      </c>
      <c r="I3643">
        <v>1637177648</v>
      </c>
      <c r="J3643">
        <v>2459536.3153704</v>
      </c>
      <c r="K3643">
        <v>-19.178457024330999</v>
      </c>
      <c r="L3643">
        <v>242.73806110606</v>
      </c>
      <c r="M3643" t="s">
        <v>15</v>
      </c>
    </row>
    <row r="3644" spans="1:13" x14ac:dyDescent="0.25">
      <c r="A3644" t="s">
        <v>13</v>
      </c>
      <c r="B3644">
        <v>25544</v>
      </c>
      <c r="C3644">
        <v>5.8788019727552996</v>
      </c>
      <c r="D3644">
        <v>127.81646288207</v>
      </c>
      <c r="E3644">
        <v>418.47239792861001</v>
      </c>
      <c r="F3644">
        <v>27587.759407194</v>
      </c>
      <c r="G3644" t="s">
        <v>16</v>
      </c>
      <c r="H3644">
        <v>4499.6835274266996</v>
      </c>
      <c r="I3644">
        <v>1637177649</v>
      </c>
      <c r="J3644">
        <v>2459536.3153818999</v>
      </c>
      <c r="K3644">
        <v>-19.178459795399</v>
      </c>
      <c r="L3644">
        <v>242.73389488993999</v>
      </c>
      <c r="M3644" t="s">
        <v>15</v>
      </c>
    </row>
    <row r="3645" spans="1:13" x14ac:dyDescent="0.25">
      <c r="A3645" t="s">
        <v>13</v>
      </c>
      <c r="B3645">
        <v>25544</v>
      </c>
      <c r="C3645">
        <v>5.8279799029098998</v>
      </c>
      <c r="D3645">
        <v>127.85277239041</v>
      </c>
      <c r="E3645">
        <v>418.47358500208998</v>
      </c>
      <c r="F3645">
        <v>27587.746096798001</v>
      </c>
      <c r="G3645" t="s">
        <v>16</v>
      </c>
      <c r="H3645">
        <v>4499.6895794422999</v>
      </c>
      <c r="I3645">
        <v>1637177650</v>
      </c>
      <c r="J3645">
        <v>2459536.3153935</v>
      </c>
      <c r="K3645">
        <v>-19.178462566354</v>
      </c>
      <c r="L3645">
        <v>242.72972884143999</v>
      </c>
      <c r="M3645" t="s">
        <v>15</v>
      </c>
    </row>
    <row r="3646" spans="1:13" x14ac:dyDescent="0.25">
      <c r="A3646" t="s">
        <v>13</v>
      </c>
      <c r="B3646">
        <v>25544</v>
      </c>
      <c r="C3646">
        <v>5.7771548832167001</v>
      </c>
      <c r="D3646">
        <v>127.88907459911999</v>
      </c>
      <c r="E3646">
        <v>418.47480388093999</v>
      </c>
      <c r="F3646">
        <v>27587.732729568001</v>
      </c>
      <c r="G3646" t="s">
        <v>16</v>
      </c>
      <c r="H3646">
        <v>4499.6957935998998</v>
      </c>
      <c r="I3646">
        <v>1637177651</v>
      </c>
      <c r="J3646">
        <v>2459536.3154051001</v>
      </c>
      <c r="K3646">
        <v>-19.178465337308999</v>
      </c>
      <c r="L3646">
        <v>242.72556279292999</v>
      </c>
      <c r="M3646" t="s">
        <v>15</v>
      </c>
    </row>
    <row r="3647" spans="1:13" x14ac:dyDescent="0.25">
      <c r="A3647" t="s">
        <v>13</v>
      </c>
      <c r="B3647">
        <v>25544</v>
      </c>
      <c r="C3647">
        <v>5.7263269407120001</v>
      </c>
      <c r="D3647">
        <v>127.92536957266</v>
      </c>
      <c r="E3647">
        <v>418.47605457598002</v>
      </c>
      <c r="F3647">
        <v>27587.719305506002</v>
      </c>
      <c r="G3647" t="s">
        <v>16</v>
      </c>
      <c r="H3647">
        <v>4499.7021699535999</v>
      </c>
      <c r="I3647">
        <v>1637177652</v>
      </c>
      <c r="J3647">
        <v>2459536.3154167002</v>
      </c>
      <c r="K3647">
        <v>-19.178468108263001</v>
      </c>
      <c r="L3647">
        <v>242.72139674443</v>
      </c>
      <c r="M3647" t="s">
        <v>15</v>
      </c>
    </row>
    <row r="3648" spans="1:13" x14ac:dyDescent="0.25">
      <c r="A3648" t="s">
        <v>13</v>
      </c>
      <c r="B3648">
        <v>25544</v>
      </c>
      <c r="C3648">
        <v>5.6754961024095003</v>
      </c>
      <c r="D3648">
        <v>127.9616573755</v>
      </c>
      <c r="E3648">
        <v>418.47733709782</v>
      </c>
      <c r="F3648">
        <v>27587.705824609999</v>
      </c>
      <c r="G3648" t="s">
        <v>16</v>
      </c>
      <c r="H3648">
        <v>4499.7087085569001</v>
      </c>
      <c r="I3648">
        <v>1637177653</v>
      </c>
      <c r="J3648">
        <v>2459536.3154282002</v>
      </c>
      <c r="K3648">
        <v>-19.178470879216</v>
      </c>
      <c r="L3648">
        <v>242.71723069593</v>
      </c>
      <c r="M3648" t="s">
        <v>15</v>
      </c>
    </row>
    <row r="3649" spans="1:13" x14ac:dyDescent="0.25">
      <c r="A3649" t="s">
        <v>13</v>
      </c>
      <c r="B3649">
        <v>25544</v>
      </c>
      <c r="C3649">
        <v>5.6246623953085999</v>
      </c>
      <c r="D3649">
        <v>127.99793807205</v>
      </c>
      <c r="E3649">
        <v>418.47865145695999</v>
      </c>
      <c r="F3649">
        <v>27587.692286881</v>
      </c>
      <c r="G3649" t="s">
        <v>16</v>
      </c>
      <c r="H3649">
        <v>4499.7154094624002</v>
      </c>
      <c r="I3649">
        <v>1637177654</v>
      </c>
      <c r="J3649">
        <v>2459536.3154397998</v>
      </c>
      <c r="K3649">
        <v>-19.178473650169</v>
      </c>
      <c r="L3649">
        <v>242.71306464743</v>
      </c>
      <c r="M3649" t="s">
        <v>15</v>
      </c>
    </row>
    <row r="3650" spans="1:13" x14ac:dyDescent="0.25">
      <c r="A3650" t="s">
        <v>13</v>
      </c>
      <c r="B3650">
        <v>25544</v>
      </c>
      <c r="C3650">
        <v>5.5738258463947004</v>
      </c>
      <c r="D3650">
        <v>128.03421172668999</v>
      </c>
      <c r="E3650">
        <v>418.47999766373999</v>
      </c>
      <c r="F3650">
        <v>27587.678692319001</v>
      </c>
      <c r="G3650" t="s">
        <v>16</v>
      </c>
      <c r="H3650">
        <v>4499.7222727218004</v>
      </c>
      <c r="I3650">
        <v>1637177655</v>
      </c>
      <c r="J3650">
        <v>2459536.3154513999</v>
      </c>
      <c r="K3650">
        <v>-19.178476421117999</v>
      </c>
      <c r="L3650">
        <v>242.70889859892</v>
      </c>
      <c r="M3650" t="s">
        <v>15</v>
      </c>
    </row>
    <row r="3651" spans="1:13" x14ac:dyDescent="0.25">
      <c r="A3651" t="s">
        <v>13</v>
      </c>
      <c r="B3651">
        <v>25544</v>
      </c>
      <c r="C3651">
        <v>5.5229844371411998</v>
      </c>
      <c r="D3651">
        <v>128.07047986276999</v>
      </c>
      <c r="E3651">
        <v>418.48137578444999</v>
      </c>
      <c r="F3651">
        <v>27587.665040373999</v>
      </c>
      <c r="G3651" t="s">
        <v>16</v>
      </c>
      <c r="H3651">
        <v>4499.7292986722996</v>
      </c>
      <c r="I3651">
        <v>1637177656</v>
      </c>
      <c r="J3651">
        <v>2459536.315463</v>
      </c>
      <c r="K3651">
        <v>-19.178479192181999</v>
      </c>
      <c r="L3651">
        <v>242.70473238280999</v>
      </c>
      <c r="M3651" t="s">
        <v>15</v>
      </c>
    </row>
    <row r="3652" spans="1:13" x14ac:dyDescent="0.25">
      <c r="A3652" t="s">
        <v>13</v>
      </c>
      <c r="B3652">
        <v>25544</v>
      </c>
      <c r="C3652">
        <v>5.4721422853785002</v>
      </c>
      <c r="D3652">
        <v>128.10673962634999</v>
      </c>
      <c r="E3652">
        <v>418.48278571822999</v>
      </c>
      <c r="F3652">
        <v>27587.651332146001</v>
      </c>
      <c r="G3652" t="s">
        <v>16</v>
      </c>
      <c r="H3652">
        <v>4499.7364867987999</v>
      </c>
      <c r="I3652">
        <v>1637177657</v>
      </c>
      <c r="J3652">
        <v>2459536.3154744999</v>
      </c>
      <c r="K3652">
        <v>-19.178481963132999</v>
      </c>
      <c r="L3652">
        <v>242.70056633431</v>
      </c>
      <c r="M3652" t="s">
        <v>15</v>
      </c>
    </row>
    <row r="3653" spans="1:13" x14ac:dyDescent="0.25">
      <c r="A3653" t="s">
        <v>13</v>
      </c>
      <c r="B3653">
        <v>25544</v>
      </c>
      <c r="C3653">
        <v>5.4212973726633997</v>
      </c>
      <c r="D3653">
        <v>128.14299254101999</v>
      </c>
      <c r="E3653">
        <v>418.48422752980002</v>
      </c>
      <c r="F3653">
        <v>27587.637567087</v>
      </c>
      <c r="G3653" t="s">
        <v>16</v>
      </c>
      <c r="H3653">
        <v>4499.7438374301</v>
      </c>
      <c r="I3653">
        <v>1637177658</v>
      </c>
      <c r="J3653">
        <v>2459536.3154861</v>
      </c>
      <c r="K3653">
        <v>-19.178484734080001</v>
      </c>
      <c r="L3653">
        <v>242.6964002858</v>
      </c>
      <c r="M3653" t="s">
        <v>15</v>
      </c>
    </row>
    <row r="3654" spans="1:13" x14ac:dyDescent="0.25">
      <c r="A3654" t="s">
        <v>13</v>
      </c>
      <c r="B3654">
        <v>25544</v>
      </c>
      <c r="C3654">
        <v>5.3704497259194</v>
      </c>
      <c r="D3654">
        <v>128.17923867102999</v>
      </c>
      <c r="E3654">
        <v>418.48570122889998</v>
      </c>
      <c r="F3654">
        <v>27587.623745198998</v>
      </c>
      <c r="G3654" t="s">
        <v>16</v>
      </c>
      <c r="H3654">
        <v>4499.7513506150999</v>
      </c>
      <c r="I3654">
        <v>1637177659</v>
      </c>
      <c r="J3654">
        <v>2459536.3154977001</v>
      </c>
      <c r="K3654">
        <v>-19.178487505029</v>
      </c>
      <c r="L3654">
        <v>242.69223423731</v>
      </c>
      <c r="M3654" t="s">
        <v>15</v>
      </c>
    </row>
    <row r="3655" spans="1:13" x14ac:dyDescent="0.25">
      <c r="A3655" t="s">
        <v>13</v>
      </c>
      <c r="B3655">
        <v>25544</v>
      </c>
      <c r="C3655">
        <v>5.0653058901880996</v>
      </c>
      <c r="D3655">
        <v>128.39657802516999</v>
      </c>
      <c r="E3655">
        <v>418.49521365672001</v>
      </c>
      <c r="F3655">
        <v>27587.539619979001</v>
      </c>
      <c r="G3655" t="s">
        <v>16</v>
      </c>
      <c r="H3655">
        <v>4499.7998463278</v>
      </c>
      <c r="I3655">
        <v>1637177665</v>
      </c>
      <c r="J3655">
        <v>2459536.3155671</v>
      </c>
      <c r="K3655">
        <v>-19.178504130815</v>
      </c>
      <c r="L3655">
        <v>242.66723777870999</v>
      </c>
      <c r="M3655" t="s">
        <v>15</v>
      </c>
    </row>
    <row r="3656" spans="1:13" x14ac:dyDescent="0.25">
      <c r="A3656" t="s">
        <v>13</v>
      </c>
      <c r="B3656">
        <v>25544</v>
      </c>
      <c r="C3656">
        <v>5.0653058901880996</v>
      </c>
      <c r="D3656">
        <v>128.39657802516999</v>
      </c>
      <c r="E3656">
        <v>418.49521365672001</v>
      </c>
      <c r="F3656">
        <v>27587.539619979001</v>
      </c>
      <c r="G3656" t="s">
        <v>16</v>
      </c>
      <c r="H3656">
        <v>4499.7998463278</v>
      </c>
      <c r="I3656">
        <v>1637177665</v>
      </c>
      <c r="J3656">
        <v>2459536.3155671</v>
      </c>
      <c r="K3656">
        <v>-19.178504130815</v>
      </c>
      <c r="L3656">
        <v>242.66723777870999</v>
      </c>
      <c r="M3656" t="s">
        <v>15</v>
      </c>
    </row>
    <row r="3657" spans="1:13" x14ac:dyDescent="0.25">
      <c r="A3657" t="s">
        <v>13</v>
      </c>
      <c r="B3657">
        <v>25544</v>
      </c>
      <c r="C3657">
        <v>5.0653058901880996</v>
      </c>
      <c r="D3657">
        <v>128.39657802516999</v>
      </c>
      <c r="E3657">
        <v>418.49521365672001</v>
      </c>
      <c r="F3657">
        <v>27587.539619979001</v>
      </c>
      <c r="G3657" t="s">
        <v>16</v>
      </c>
      <c r="H3657">
        <v>4499.7998463278</v>
      </c>
      <c r="I3657">
        <v>1637177665</v>
      </c>
      <c r="J3657">
        <v>2459536.3155671</v>
      </c>
      <c r="K3657">
        <v>-19.178504130815</v>
      </c>
      <c r="L3657">
        <v>242.66723777870999</v>
      </c>
      <c r="M3657" t="s">
        <v>15</v>
      </c>
    </row>
    <row r="3658" spans="1:13" x14ac:dyDescent="0.25">
      <c r="A3658" t="s">
        <v>13</v>
      </c>
      <c r="B3658">
        <v>25544</v>
      </c>
      <c r="C3658">
        <v>5.0653058901880996</v>
      </c>
      <c r="D3658">
        <v>128.39657802516999</v>
      </c>
      <c r="E3658">
        <v>418.49521365672001</v>
      </c>
      <c r="F3658">
        <v>27587.539619979001</v>
      </c>
      <c r="G3658" t="s">
        <v>16</v>
      </c>
      <c r="H3658">
        <v>4499.7998463278</v>
      </c>
      <c r="I3658">
        <v>1637177665</v>
      </c>
      <c r="J3658">
        <v>2459536.3155671</v>
      </c>
      <c r="K3658">
        <v>-19.178504130815</v>
      </c>
      <c r="L3658">
        <v>242.66723777870999</v>
      </c>
      <c r="M3658" t="s">
        <v>15</v>
      </c>
    </row>
    <row r="3659" spans="1:13" x14ac:dyDescent="0.25">
      <c r="A3659" t="s">
        <v>13</v>
      </c>
      <c r="B3659">
        <v>25544</v>
      </c>
      <c r="C3659">
        <v>5.0653058901880996</v>
      </c>
      <c r="D3659">
        <v>128.39657802516999</v>
      </c>
      <c r="E3659">
        <v>418.49521365672001</v>
      </c>
      <c r="F3659">
        <v>27587.539619979001</v>
      </c>
      <c r="G3659" t="s">
        <v>16</v>
      </c>
      <c r="H3659">
        <v>4499.7998463278</v>
      </c>
      <c r="I3659">
        <v>1637177665</v>
      </c>
      <c r="J3659">
        <v>2459536.3155671</v>
      </c>
      <c r="K3659">
        <v>-19.178504130815</v>
      </c>
      <c r="L3659">
        <v>242.66723777870999</v>
      </c>
      <c r="M3659" t="s">
        <v>15</v>
      </c>
    </row>
    <row r="3660" spans="1:13" x14ac:dyDescent="0.25">
      <c r="A3660" t="s">
        <v>13</v>
      </c>
      <c r="B3660">
        <v>25544</v>
      </c>
      <c r="C3660">
        <v>5.0144398577375</v>
      </c>
      <c r="D3660">
        <v>128.43277845937999</v>
      </c>
      <c r="E3660">
        <v>418.49691083042001</v>
      </c>
      <c r="F3660">
        <v>27587.525400335999</v>
      </c>
      <c r="G3660" t="s">
        <v>16</v>
      </c>
      <c r="H3660">
        <v>4499.8084986942004</v>
      </c>
      <c r="I3660">
        <v>1637177666</v>
      </c>
      <c r="J3660">
        <v>2459536.3155787</v>
      </c>
      <c r="K3660">
        <v>-19.178506901757999</v>
      </c>
      <c r="L3660">
        <v>242.66307173020999</v>
      </c>
      <c r="M3660" t="s">
        <v>15</v>
      </c>
    </row>
    <row r="3661" spans="1:13" x14ac:dyDescent="0.25">
      <c r="A3661" t="s">
        <v>13</v>
      </c>
      <c r="B3661">
        <v>25544</v>
      </c>
      <c r="C3661">
        <v>5.0144398577375</v>
      </c>
      <c r="D3661">
        <v>128.43277845937999</v>
      </c>
      <c r="E3661">
        <v>418.49691083042001</v>
      </c>
      <c r="F3661">
        <v>27587.525400335999</v>
      </c>
      <c r="G3661" t="s">
        <v>16</v>
      </c>
      <c r="H3661">
        <v>4499.8084986942004</v>
      </c>
      <c r="I3661">
        <v>1637177666</v>
      </c>
      <c r="J3661">
        <v>2459536.3155787</v>
      </c>
      <c r="K3661">
        <v>-19.178506901757999</v>
      </c>
      <c r="L3661">
        <v>242.66307173020999</v>
      </c>
      <c r="M3661" t="s">
        <v>15</v>
      </c>
    </row>
    <row r="3662" spans="1:13" x14ac:dyDescent="0.25">
      <c r="A3662" t="s">
        <v>13</v>
      </c>
      <c r="B3662">
        <v>25544</v>
      </c>
      <c r="C3662">
        <v>4.9635713061156004</v>
      </c>
      <c r="D3662">
        <v>128.46897262204999</v>
      </c>
      <c r="E3662">
        <v>418.49863996431998</v>
      </c>
      <c r="F3662">
        <v>27587.511123881999</v>
      </c>
      <c r="G3662" t="s">
        <v>16</v>
      </c>
      <c r="H3662">
        <v>4499.8173139763003</v>
      </c>
      <c r="I3662">
        <v>1637177667</v>
      </c>
      <c r="J3662">
        <v>2459536.3155903001</v>
      </c>
      <c r="K3662">
        <v>-19.178509672701001</v>
      </c>
      <c r="L3662">
        <v>242.65890568172</v>
      </c>
      <c r="M3662" t="s">
        <v>15</v>
      </c>
    </row>
    <row r="3663" spans="1:13" x14ac:dyDescent="0.25">
      <c r="A3663" t="s">
        <v>13</v>
      </c>
      <c r="B3663">
        <v>25544</v>
      </c>
      <c r="C3663">
        <v>4.9127002621153997</v>
      </c>
      <c r="D3663">
        <v>128.50516057719</v>
      </c>
      <c r="E3663">
        <v>418.50040106684997</v>
      </c>
      <c r="F3663">
        <v>27587.496790619</v>
      </c>
      <c r="G3663" t="s">
        <v>16</v>
      </c>
      <c r="H3663">
        <v>4499.8262922157001</v>
      </c>
      <c r="I3663">
        <v>1637177668</v>
      </c>
      <c r="J3663">
        <v>2459536.3156019002</v>
      </c>
      <c r="K3663">
        <v>-19.178512443641001</v>
      </c>
      <c r="L3663">
        <v>242.65473963321</v>
      </c>
      <c r="M3663" t="s">
        <v>15</v>
      </c>
    </row>
    <row r="3664" spans="1:13" x14ac:dyDescent="0.25">
      <c r="A3664" t="s">
        <v>13</v>
      </c>
      <c r="B3664">
        <v>25544</v>
      </c>
      <c r="C3664">
        <v>4.8618267525164001</v>
      </c>
      <c r="D3664">
        <v>128.54134238878001</v>
      </c>
      <c r="E3664">
        <v>418.50219414626002</v>
      </c>
      <c r="F3664">
        <v>27587.482400551002</v>
      </c>
      <c r="G3664" t="s">
        <v>16</v>
      </c>
      <c r="H3664">
        <v>4499.8354334532996</v>
      </c>
      <c r="I3664">
        <v>1637177669</v>
      </c>
      <c r="J3664">
        <v>2459536.3156134002</v>
      </c>
      <c r="K3664">
        <v>-19.178515214581999</v>
      </c>
      <c r="L3664">
        <v>242.65057358472001</v>
      </c>
      <c r="M3664" t="s">
        <v>15</v>
      </c>
    </row>
    <row r="3665" spans="1:13" x14ac:dyDescent="0.25">
      <c r="A3665" t="s">
        <v>13</v>
      </c>
      <c r="B3665">
        <v>25544</v>
      </c>
      <c r="C3665">
        <v>4.8109508040847997</v>
      </c>
      <c r="D3665">
        <v>128.57751812078999</v>
      </c>
      <c r="E3665">
        <v>418.50401921067999</v>
      </c>
      <c r="F3665">
        <v>27587.467953682</v>
      </c>
      <c r="G3665" t="s">
        <v>16</v>
      </c>
      <c r="H3665">
        <v>4499.8447377293996</v>
      </c>
      <c r="I3665">
        <v>1637177670</v>
      </c>
      <c r="J3665">
        <v>2459536.3156249998</v>
      </c>
      <c r="K3665">
        <v>-19.178517985521999</v>
      </c>
      <c r="L3665">
        <v>242.64640753622999</v>
      </c>
      <c r="M3665" t="s">
        <v>15</v>
      </c>
    </row>
    <row r="3666" spans="1:13" x14ac:dyDescent="0.25">
      <c r="A3666" t="s">
        <v>13</v>
      </c>
      <c r="B3666">
        <v>25544</v>
      </c>
      <c r="C3666">
        <v>4.7600703965184001</v>
      </c>
      <c r="D3666">
        <v>128.61368929227001</v>
      </c>
      <c r="E3666">
        <v>418.50587634342997</v>
      </c>
      <c r="F3666">
        <v>27587.453449432</v>
      </c>
      <c r="G3666" t="s">
        <v>16</v>
      </c>
      <c r="H3666">
        <v>4499.8542054676</v>
      </c>
      <c r="I3666">
        <v>1637177671</v>
      </c>
      <c r="J3666">
        <v>2459536.3156365999</v>
      </c>
      <c r="K3666">
        <v>-19.178520756573</v>
      </c>
      <c r="L3666">
        <v>242.64224132012001</v>
      </c>
      <c r="M3666" t="s">
        <v>15</v>
      </c>
    </row>
    <row r="3667" spans="1:13" x14ac:dyDescent="0.25">
      <c r="A3667" t="s">
        <v>13</v>
      </c>
      <c r="B3667">
        <v>25544</v>
      </c>
      <c r="C3667">
        <v>4.7091896505703996</v>
      </c>
      <c r="D3667">
        <v>128.64985305665999</v>
      </c>
      <c r="E3667">
        <v>418.50776540291997</v>
      </c>
      <c r="F3667">
        <v>27587.438888969999</v>
      </c>
      <c r="G3667" t="s">
        <v>16</v>
      </c>
      <c r="H3667">
        <v>4499.8638359446004</v>
      </c>
      <c r="I3667">
        <v>1637177672</v>
      </c>
      <c r="J3667">
        <v>2459536.3156480999</v>
      </c>
      <c r="K3667">
        <v>-19.178523527511</v>
      </c>
      <c r="L3667">
        <v>242.63807527162001</v>
      </c>
      <c r="M3667" t="s">
        <v>15</v>
      </c>
    </row>
    <row r="3668" spans="1:13" x14ac:dyDescent="0.25">
      <c r="A3668" t="s">
        <v>13</v>
      </c>
      <c r="B3668">
        <v>25544</v>
      </c>
      <c r="C3668">
        <v>4.6583065460092996</v>
      </c>
      <c r="D3668">
        <v>128.68601093320001</v>
      </c>
      <c r="E3668">
        <v>418.50968647087001</v>
      </c>
      <c r="F3668">
        <v>27587.42427172</v>
      </c>
      <c r="G3668" t="s">
        <v>16</v>
      </c>
      <c r="H3668">
        <v>4499.8736295758999</v>
      </c>
      <c r="I3668">
        <v>1637177673</v>
      </c>
      <c r="J3668">
        <v>2459536.3156597</v>
      </c>
      <c r="K3668">
        <v>-19.178526298449</v>
      </c>
      <c r="L3668">
        <v>242.63390922312999</v>
      </c>
      <c r="M3668" t="s">
        <v>15</v>
      </c>
    </row>
    <row r="3669" spans="1:13" x14ac:dyDescent="0.25">
      <c r="A3669" t="s">
        <v>13</v>
      </c>
      <c r="B3669">
        <v>25544</v>
      </c>
      <c r="C3669">
        <v>4.6074211095491</v>
      </c>
      <c r="D3669">
        <v>128.72216298575</v>
      </c>
      <c r="E3669">
        <v>418.51163955482002</v>
      </c>
      <c r="F3669">
        <v>27587.409597686001</v>
      </c>
      <c r="G3669" t="s">
        <v>16</v>
      </c>
      <c r="H3669">
        <v>4499.8835863986997</v>
      </c>
      <c r="I3669">
        <v>1637177674</v>
      </c>
      <c r="J3669">
        <v>2459536.3156713</v>
      </c>
      <c r="K3669">
        <v>-19.178529069385998</v>
      </c>
      <c r="L3669">
        <v>242.62974317464</v>
      </c>
      <c r="M3669" t="s">
        <v>15</v>
      </c>
    </row>
    <row r="3670" spans="1:13" x14ac:dyDescent="0.25">
      <c r="A3670" t="s">
        <v>13</v>
      </c>
      <c r="B3670">
        <v>25544</v>
      </c>
      <c r="C3670">
        <v>4.5565333678890996</v>
      </c>
      <c r="D3670">
        <v>128.75830927813999</v>
      </c>
      <c r="E3670">
        <v>418.51362466213999</v>
      </c>
      <c r="F3670">
        <v>27587.394866873001</v>
      </c>
      <c r="G3670" t="s">
        <v>16</v>
      </c>
      <c r="H3670">
        <v>4499.8937064490001</v>
      </c>
      <c r="I3670">
        <v>1637177675</v>
      </c>
      <c r="J3670">
        <v>2459536.3156829001</v>
      </c>
      <c r="K3670">
        <v>-19.178531840322002</v>
      </c>
      <c r="L3670">
        <v>242.62557712615001</v>
      </c>
      <c r="M3670" t="s">
        <v>15</v>
      </c>
    </row>
    <row r="3671" spans="1:13" x14ac:dyDescent="0.25">
      <c r="A3671" t="s">
        <v>13</v>
      </c>
      <c r="B3671">
        <v>25544</v>
      </c>
      <c r="C3671">
        <v>4.5056433477175002</v>
      </c>
      <c r="D3671">
        <v>128.79444987417</v>
      </c>
      <c r="E3671">
        <v>418.51564180004999</v>
      </c>
      <c r="F3671">
        <v>27587.380079285002</v>
      </c>
      <c r="G3671" t="s">
        <v>16</v>
      </c>
      <c r="H3671">
        <v>4499.9039897624998</v>
      </c>
      <c r="I3671">
        <v>1637177676</v>
      </c>
      <c r="J3671">
        <v>2459536.3156944001</v>
      </c>
      <c r="K3671">
        <v>-19.178534611260002</v>
      </c>
      <c r="L3671">
        <v>242.62141107766001</v>
      </c>
      <c r="M3671" t="s">
        <v>15</v>
      </c>
    </row>
    <row r="3672" spans="1:13" x14ac:dyDescent="0.25">
      <c r="A3672" t="s">
        <v>13</v>
      </c>
      <c r="B3672">
        <v>25544</v>
      </c>
      <c r="C3672">
        <v>4.4547510757111004</v>
      </c>
      <c r="D3672">
        <v>128.83058483764</v>
      </c>
      <c r="E3672">
        <v>418.51769097562999</v>
      </c>
      <c r="F3672">
        <v>27587.365234927998</v>
      </c>
      <c r="G3672" t="s">
        <v>16</v>
      </c>
      <c r="H3672">
        <v>4499.9144363737996</v>
      </c>
      <c r="I3672">
        <v>1637177677</v>
      </c>
      <c r="J3672">
        <v>2459536.3157060002</v>
      </c>
      <c r="K3672">
        <v>-19.178537382196001</v>
      </c>
      <c r="L3672">
        <v>242.61724502918</v>
      </c>
      <c r="M3672" t="s">
        <v>15</v>
      </c>
    </row>
    <row r="3673" spans="1:13" x14ac:dyDescent="0.25">
      <c r="A3673" t="s">
        <v>13</v>
      </c>
      <c r="B3673">
        <v>25544</v>
      </c>
      <c r="C3673">
        <v>4.4038565785298998</v>
      </c>
      <c r="D3673">
        <v>128.86671423230001</v>
      </c>
      <c r="E3673">
        <v>418.51977219579999</v>
      </c>
      <c r="F3673">
        <v>27587.350333808001</v>
      </c>
      <c r="G3673" t="s">
        <v>16</v>
      </c>
      <c r="H3673">
        <v>4499.9250463170001</v>
      </c>
      <c r="I3673">
        <v>1637177678</v>
      </c>
      <c r="J3673">
        <v>2459536.3157175998</v>
      </c>
      <c r="K3673">
        <v>-19.178540153128001</v>
      </c>
      <c r="L3673">
        <v>242.61307898068</v>
      </c>
      <c r="M3673" t="s">
        <v>15</v>
      </c>
    </row>
    <row r="3674" spans="1:13" x14ac:dyDescent="0.25">
      <c r="A3674" t="s">
        <v>13</v>
      </c>
      <c r="B3674">
        <v>25544</v>
      </c>
      <c r="C3674">
        <v>4.3529578350374996</v>
      </c>
      <c r="D3674">
        <v>128.90283957516999</v>
      </c>
      <c r="E3674">
        <v>418.52188555302001</v>
      </c>
      <c r="F3674">
        <v>27587.335375327999</v>
      </c>
      <c r="G3674" t="s">
        <v>16</v>
      </c>
      <c r="H3674">
        <v>4499.9358200616998</v>
      </c>
      <c r="I3674">
        <v>1637177679</v>
      </c>
      <c r="J3674">
        <v>2459536.3157291999</v>
      </c>
      <c r="K3674">
        <v>-19.178542924173001</v>
      </c>
      <c r="L3674">
        <v>242.60891276458</v>
      </c>
      <c r="M3674" t="s">
        <v>15</v>
      </c>
    </row>
    <row r="3675" spans="1:13" x14ac:dyDescent="0.25">
      <c r="A3675" t="s">
        <v>13</v>
      </c>
      <c r="B3675">
        <v>25544</v>
      </c>
      <c r="C3675">
        <v>4.302058967362</v>
      </c>
      <c r="D3675">
        <v>128.93895802317999</v>
      </c>
      <c r="E3675">
        <v>418.52403088386001</v>
      </c>
      <c r="F3675">
        <v>27587.320360696001</v>
      </c>
      <c r="G3675" t="s">
        <v>16</v>
      </c>
      <c r="H3675">
        <v>4499.9467567736001</v>
      </c>
      <c r="I3675">
        <v>1637177680</v>
      </c>
      <c r="J3675">
        <v>2459536.3157406999</v>
      </c>
      <c r="K3675">
        <v>-19.178545695107001</v>
      </c>
      <c r="L3675">
        <v>242.60474671610001</v>
      </c>
      <c r="M3675" t="s">
        <v>15</v>
      </c>
    </row>
    <row r="3676" spans="1:13" x14ac:dyDescent="0.25">
      <c r="A3676" t="s">
        <v>13</v>
      </c>
      <c r="B3676">
        <v>25544</v>
      </c>
      <c r="C3676">
        <v>4.2511579544301004</v>
      </c>
      <c r="D3676">
        <v>128.97507109352</v>
      </c>
      <c r="E3676">
        <v>418.52620827917002</v>
      </c>
      <c r="F3676">
        <v>27587.305289319</v>
      </c>
      <c r="G3676" t="s">
        <v>16</v>
      </c>
      <c r="H3676">
        <v>4499.9578569142996</v>
      </c>
      <c r="I3676">
        <v>1637177681</v>
      </c>
      <c r="J3676">
        <v>2459536.3157523</v>
      </c>
      <c r="K3676">
        <v>-19.178548466037</v>
      </c>
      <c r="L3676">
        <v>242.60058066760001</v>
      </c>
      <c r="M3676" t="s">
        <v>15</v>
      </c>
    </row>
    <row r="3677" spans="1:13" x14ac:dyDescent="0.25">
      <c r="A3677" t="s">
        <v>13</v>
      </c>
      <c r="B3677">
        <v>25544</v>
      </c>
      <c r="C3677">
        <v>4.2002548228543004</v>
      </c>
      <c r="D3677">
        <v>129.01117884985001</v>
      </c>
      <c r="E3677">
        <v>418.52841774529998</v>
      </c>
      <c r="F3677">
        <v>27587.290161202</v>
      </c>
      <c r="G3677" t="s">
        <v>16</v>
      </c>
      <c r="H3677">
        <v>4499.9691205147001</v>
      </c>
      <c r="I3677">
        <v>1637177682</v>
      </c>
      <c r="J3677">
        <v>2459536.3157639001</v>
      </c>
      <c r="K3677">
        <v>-19.178551236968001</v>
      </c>
      <c r="L3677">
        <v>242.59641461910999</v>
      </c>
      <c r="M3677" t="s">
        <v>15</v>
      </c>
    </row>
    <row r="3678" spans="1:13" x14ac:dyDescent="0.25">
      <c r="A3678" t="s">
        <v>13</v>
      </c>
      <c r="B3678">
        <v>25544</v>
      </c>
      <c r="C3678">
        <v>4.1493495992399003</v>
      </c>
      <c r="D3678">
        <v>129.04728135581999</v>
      </c>
      <c r="E3678">
        <v>418.53065928840999</v>
      </c>
      <c r="F3678">
        <v>27587.274976354001</v>
      </c>
      <c r="G3678" t="s">
        <v>16</v>
      </c>
      <c r="H3678">
        <v>4499.9805476047004</v>
      </c>
      <c r="I3678">
        <v>1637177683</v>
      </c>
      <c r="J3678">
        <v>2459536.3157755001</v>
      </c>
      <c r="K3678">
        <v>-19.178554007898001</v>
      </c>
      <c r="L3678">
        <v>242.59224857063001</v>
      </c>
      <c r="M3678" t="s">
        <v>15</v>
      </c>
    </row>
    <row r="3679" spans="1:13" x14ac:dyDescent="0.25">
      <c r="A3679" t="s">
        <v>13</v>
      </c>
      <c r="B3679">
        <v>25544</v>
      </c>
      <c r="C3679">
        <v>4.0984423101756997</v>
      </c>
      <c r="D3679">
        <v>129.08337867505</v>
      </c>
      <c r="E3679">
        <v>418.53293291454003</v>
      </c>
      <c r="F3679">
        <v>27587.259734779</v>
      </c>
      <c r="G3679" t="s">
        <v>16</v>
      </c>
      <c r="H3679">
        <v>4499.9921382136999</v>
      </c>
      <c r="I3679">
        <v>1637177684</v>
      </c>
      <c r="J3679">
        <v>2459536.3157870001</v>
      </c>
      <c r="K3679">
        <v>-19.178556778828</v>
      </c>
      <c r="L3679">
        <v>242.58808252214001</v>
      </c>
      <c r="M3679" t="s">
        <v>15</v>
      </c>
    </row>
    <row r="3680" spans="1:13" x14ac:dyDescent="0.25">
      <c r="A3680" t="s">
        <v>13</v>
      </c>
      <c r="B3680">
        <v>25544</v>
      </c>
      <c r="C3680">
        <v>4.0475329822433004</v>
      </c>
      <c r="D3680">
        <v>129.11947087113001</v>
      </c>
      <c r="E3680">
        <v>418.53523862958002</v>
      </c>
      <c r="F3680">
        <v>27587.244436485998</v>
      </c>
      <c r="G3680" t="s">
        <v>16</v>
      </c>
      <c r="H3680">
        <v>4500.0038923699003</v>
      </c>
      <c r="I3680">
        <v>1637177685</v>
      </c>
      <c r="J3680">
        <v>2459536.3157986002</v>
      </c>
      <c r="K3680">
        <v>-19.178559549755999</v>
      </c>
      <c r="L3680">
        <v>242.58391647364999</v>
      </c>
      <c r="M3680" t="s">
        <v>15</v>
      </c>
    </row>
    <row r="3681" spans="1:13" x14ac:dyDescent="0.25">
      <c r="A3681" t="s">
        <v>13</v>
      </c>
      <c r="B3681">
        <v>25544</v>
      </c>
      <c r="C3681">
        <v>3.9966195936362001</v>
      </c>
      <c r="D3681">
        <v>129.15555945944999</v>
      </c>
      <c r="E3681">
        <v>418.53757653395002</v>
      </c>
      <c r="F3681">
        <v>27587.229080862999</v>
      </c>
      <c r="G3681" t="s">
        <v>16</v>
      </c>
      <c r="H3681">
        <v>4500.0158105839</v>
      </c>
      <c r="I3681">
        <v>1637177686</v>
      </c>
      <c r="J3681">
        <v>2459536.3158101998</v>
      </c>
      <c r="K3681">
        <v>-19.178562320794999</v>
      </c>
      <c r="L3681">
        <v>242.57975025754999</v>
      </c>
      <c r="M3681" t="s">
        <v>15</v>
      </c>
    </row>
    <row r="3682" spans="1:13" x14ac:dyDescent="0.25">
      <c r="A3682" t="s">
        <v>13</v>
      </c>
      <c r="B3682">
        <v>25544</v>
      </c>
      <c r="C3682">
        <v>3.9457062675816998</v>
      </c>
      <c r="D3682">
        <v>129.19164159974</v>
      </c>
      <c r="E3682">
        <v>418.53994644510999</v>
      </c>
      <c r="F3682">
        <v>27587.213669151999</v>
      </c>
      <c r="G3682" t="s">
        <v>16</v>
      </c>
      <c r="H3682">
        <v>4500.0278919234997</v>
      </c>
      <c r="I3682">
        <v>1637177687</v>
      </c>
      <c r="J3682">
        <v>2459536.3158217999</v>
      </c>
      <c r="K3682">
        <v>-19.178565091723002</v>
      </c>
      <c r="L3682">
        <v>242.57558420906</v>
      </c>
      <c r="M3682" t="s">
        <v>15</v>
      </c>
    </row>
    <row r="3683" spans="1:13" x14ac:dyDescent="0.25">
      <c r="A3683" t="s">
        <v>13</v>
      </c>
      <c r="B3683">
        <v>25544</v>
      </c>
      <c r="C3683">
        <v>3.8947909823294</v>
      </c>
      <c r="D3683">
        <v>129.22771880756</v>
      </c>
      <c r="E3683">
        <v>418.54234846192003</v>
      </c>
      <c r="F3683">
        <v>27587.198200745999</v>
      </c>
      <c r="G3683" t="s">
        <v>16</v>
      </c>
      <c r="H3683">
        <v>4500.0401368910998</v>
      </c>
      <c r="I3683">
        <v>1637177688</v>
      </c>
      <c r="J3683">
        <v>2459536.3158332999</v>
      </c>
      <c r="K3683">
        <v>-19.178567862649</v>
      </c>
      <c r="L3683">
        <v>242.57141816058001</v>
      </c>
      <c r="M3683" t="s">
        <v>15</v>
      </c>
    </row>
    <row r="3684" spans="1:13" x14ac:dyDescent="0.25">
      <c r="A3684" t="s">
        <v>13</v>
      </c>
      <c r="B3684">
        <v>25544</v>
      </c>
      <c r="C3684">
        <v>3.8438737644194001</v>
      </c>
      <c r="D3684">
        <v>129.26379114638999</v>
      </c>
      <c r="E3684">
        <v>418.54478258965003</v>
      </c>
      <c r="F3684">
        <v>27587.182675651999</v>
      </c>
      <c r="G3684" t="s">
        <v>16</v>
      </c>
      <c r="H3684">
        <v>4500.0525455118004</v>
      </c>
      <c r="I3684">
        <v>1637177689</v>
      </c>
      <c r="J3684">
        <v>2459536.3158449</v>
      </c>
      <c r="K3684">
        <v>-19.178570633574001</v>
      </c>
      <c r="L3684">
        <v>242.56725211208999</v>
      </c>
      <c r="M3684" t="s">
        <v>15</v>
      </c>
    </row>
    <row r="3685" spans="1:13" x14ac:dyDescent="0.25">
      <c r="A3685" t="s">
        <v>13</v>
      </c>
      <c r="B3685">
        <v>25544</v>
      </c>
      <c r="C3685">
        <v>3.7929546403717</v>
      </c>
      <c r="D3685">
        <v>129.29985867974</v>
      </c>
      <c r="E3685">
        <v>418.54724883343999</v>
      </c>
      <c r="F3685">
        <v>27587.167093878001</v>
      </c>
      <c r="G3685" t="s">
        <v>16</v>
      </c>
      <c r="H3685">
        <v>4500.0651178102999</v>
      </c>
      <c r="I3685">
        <v>1637177690</v>
      </c>
      <c r="J3685">
        <v>2459536.3158565001</v>
      </c>
      <c r="K3685">
        <v>-19.178573404499001</v>
      </c>
      <c r="L3685">
        <v>242.56308606361</v>
      </c>
      <c r="M3685" t="s">
        <v>15</v>
      </c>
    </row>
    <row r="3686" spans="1:13" x14ac:dyDescent="0.25">
      <c r="A3686" t="s">
        <v>13</v>
      </c>
      <c r="B3686">
        <v>25544</v>
      </c>
      <c r="C3686">
        <v>3.7420336366672</v>
      </c>
      <c r="D3686">
        <v>129.33592147108001</v>
      </c>
      <c r="E3686">
        <v>418.54974719825998</v>
      </c>
      <c r="F3686">
        <v>27587.151455431998</v>
      </c>
      <c r="G3686" t="s">
        <v>16</v>
      </c>
      <c r="H3686">
        <v>4500.0778538103004</v>
      </c>
      <c r="I3686">
        <v>1637177691</v>
      </c>
      <c r="J3686">
        <v>2459536.3158681002</v>
      </c>
      <c r="K3686">
        <v>-19.178576175421998</v>
      </c>
      <c r="L3686">
        <v>242.55892001512001</v>
      </c>
      <c r="M3686" t="s">
        <v>15</v>
      </c>
    </row>
    <row r="3687" spans="1:13" x14ac:dyDescent="0.25">
      <c r="A3687" t="s">
        <v>13</v>
      </c>
      <c r="B3687">
        <v>25544</v>
      </c>
      <c r="C3687">
        <v>3.6911107798807001</v>
      </c>
      <c r="D3687">
        <v>129.37197958384999</v>
      </c>
      <c r="E3687">
        <v>418.55227768895998</v>
      </c>
      <c r="F3687">
        <v>27587.135760325</v>
      </c>
      <c r="G3687" t="s">
        <v>16</v>
      </c>
      <c r="H3687">
        <v>4500.0907535345996</v>
      </c>
      <c r="I3687">
        <v>1637177692</v>
      </c>
      <c r="J3687">
        <v>2459536.3158796001</v>
      </c>
      <c r="K3687">
        <v>-19.178578946344999</v>
      </c>
      <c r="L3687">
        <v>242.55475396662999</v>
      </c>
      <c r="M3687" t="s">
        <v>15</v>
      </c>
    </row>
    <row r="3688" spans="1:13" x14ac:dyDescent="0.25">
      <c r="A3688" t="s">
        <v>13</v>
      </c>
      <c r="B3688">
        <v>25544</v>
      </c>
      <c r="C3688">
        <v>3.6401860964686001</v>
      </c>
      <c r="D3688">
        <v>129.40803308148</v>
      </c>
      <c r="E3688">
        <v>418.55484031020001</v>
      </c>
      <c r="F3688">
        <v>27587.120008563001</v>
      </c>
      <c r="G3688" t="s">
        <v>16</v>
      </c>
      <c r="H3688">
        <v>4500.1038170054999</v>
      </c>
      <c r="I3688">
        <v>1637177693</v>
      </c>
      <c r="J3688">
        <v>2459536.3158912002</v>
      </c>
      <c r="K3688">
        <v>-19.178581717267001</v>
      </c>
      <c r="L3688">
        <v>242.55058791815</v>
      </c>
      <c r="M3688" t="s">
        <v>15</v>
      </c>
    </row>
    <row r="3689" spans="1:13" x14ac:dyDescent="0.25">
      <c r="A3689" t="s">
        <v>13</v>
      </c>
      <c r="B3689">
        <v>25544</v>
      </c>
      <c r="C3689">
        <v>3.5892575639365001</v>
      </c>
      <c r="D3689">
        <v>129.44408347765</v>
      </c>
      <c r="E3689">
        <v>418.55743517156998</v>
      </c>
      <c r="F3689">
        <v>27587.104199519999</v>
      </c>
      <c r="G3689" t="s">
        <v>16</v>
      </c>
      <c r="H3689">
        <v>4500.1170447798004</v>
      </c>
      <c r="I3689">
        <v>1637177694</v>
      </c>
      <c r="J3689">
        <v>2459536.3159027998</v>
      </c>
      <c r="K3689">
        <v>-19.178584488302</v>
      </c>
      <c r="L3689">
        <v>242.54642170206</v>
      </c>
      <c r="M3689" t="s">
        <v>15</v>
      </c>
    </row>
    <row r="3690" spans="1:13" x14ac:dyDescent="0.25">
      <c r="A3690" t="s">
        <v>13</v>
      </c>
      <c r="B3690">
        <v>25544</v>
      </c>
      <c r="C3690">
        <v>3.5383293066434001</v>
      </c>
      <c r="D3690">
        <v>129.48012793503</v>
      </c>
      <c r="E3690">
        <v>418.56006206865999</v>
      </c>
      <c r="F3690">
        <v>27587.088334476</v>
      </c>
      <c r="G3690" t="s">
        <v>16</v>
      </c>
      <c r="H3690">
        <v>4500.1304358137004</v>
      </c>
      <c r="I3690">
        <v>1637177695</v>
      </c>
      <c r="J3690">
        <v>2459536.3159143999</v>
      </c>
      <c r="K3690">
        <v>-19.178587259221</v>
      </c>
      <c r="L3690">
        <v>242.54225565357001</v>
      </c>
      <c r="M3690" t="s">
        <v>15</v>
      </c>
    </row>
    <row r="3691" spans="1:13" x14ac:dyDescent="0.25">
      <c r="A3691" t="s">
        <v>13</v>
      </c>
      <c r="B3691">
        <v>25544</v>
      </c>
      <c r="C3691">
        <v>3.4873993021448002</v>
      </c>
      <c r="D3691">
        <v>129.51616796742999</v>
      </c>
      <c r="E3691">
        <v>418.56272110944002</v>
      </c>
      <c r="F3691">
        <v>27587.072412807</v>
      </c>
      <c r="G3691" t="s">
        <v>16</v>
      </c>
      <c r="H3691">
        <v>4500.1439906557998</v>
      </c>
      <c r="I3691">
        <v>1637177696</v>
      </c>
      <c r="J3691">
        <v>2459536.3159258999</v>
      </c>
      <c r="K3691">
        <v>-19.178590030142001</v>
      </c>
      <c r="L3691">
        <v>242.53808960508999</v>
      </c>
      <c r="M3691" t="s">
        <v>15</v>
      </c>
    </row>
    <row r="3692" spans="1:13" x14ac:dyDescent="0.25">
      <c r="A3692" t="s">
        <v>13</v>
      </c>
      <c r="B3692">
        <v>25544</v>
      </c>
      <c r="C3692">
        <v>3.4364675768952999</v>
      </c>
      <c r="D3692">
        <v>129.55220363820001</v>
      </c>
      <c r="E3692">
        <v>418.56541229800001</v>
      </c>
      <c r="F3692">
        <v>27587.056434522001</v>
      </c>
      <c r="G3692" t="s">
        <v>16</v>
      </c>
      <c r="H3692">
        <v>4500.1577093252999</v>
      </c>
      <c r="I3692">
        <v>1637177697</v>
      </c>
      <c r="J3692">
        <v>2459536.3159375</v>
      </c>
      <c r="K3692">
        <v>-19.178592801061001</v>
      </c>
      <c r="L3692">
        <v>242.53392355661001</v>
      </c>
      <c r="M3692" t="s">
        <v>15</v>
      </c>
    </row>
    <row r="3693" spans="1:13" x14ac:dyDescent="0.25">
      <c r="A3693" t="s">
        <v>13</v>
      </c>
      <c r="B3693">
        <v>25544</v>
      </c>
      <c r="C3693">
        <v>3.3855341573366</v>
      </c>
      <c r="D3693">
        <v>129.58823501069</v>
      </c>
      <c r="E3693">
        <v>418.56813563826</v>
      </c>
      <c r="F3693">
        <v>27587.040399631998</v>
      </c>
      <c r="G3693" t="s">
        <v>16</v>
      </c>
      <c r="H3693">
        <v>4500.1715918401997</v>
      </c>
      <c r="I3693">
        <v>1637177698</v>
      </c>
      <c r="J3693">
        <v>2459536.3159491001</v>
      </c>
      <c r="K3693">
        <v>-19.178595571980001</v>
      </c>
      <c r="L3693">
        <v>242.52975750812999</v>
      </c>
      <c r="M3693" t="s">
        <v>15</v>
      </c>
    </row>
    <row r="3694" spans="1:13" x14ac:dyDescent="0.25">
      <c r="A3694" t="s">
        <v>13</v>
      </c>
      <c r="B3694">
        <v>25544</v>
      </c>
      <c r="C3694">
        <v>3.3345990699054</v>
      </c>
      <c r="D3694">
        <v>129.62426214819001</v>
      </c>
      <c r="E3694">
        <v>418.57089113401997</v>
      </c>
      <c r="F3694">
        <v>27587.024308144999</v>
      </c>
      <c r="G3694" t="s">
        <v>16</v>
      </c>
      <c r="H3694">
        <v>4500.1856382180003</v>
      </c>
      <c r="I3694">
        <v>1637177699</v>
      </c>
      <c r="J3694">
        <v>2459536.3159606</v>
      </c>
      <c r="K3694">
        <v>-19.178598342897999</v>
      </c>
      <c r="L3694">
        <v>242.52559145965</v>
      </c>
      <c r="M3694" t="s">
        <v>15</v>
      </c>
    </row>
    <row r="3695" spans="1:13" x14ac:dyDescent="0.25">
      <c r="A3695" t="s">
        <v>13</v>
      </c>
      <c r="B3695">
        <v>25544</v>
      </c>
      <c r="C3695">
        <v>3.2836623410244998</v>
      </c>
      <c r="D3695">
        <v>129.66028511401001</v>
      </c>
      <c r="E3695">
        <v>418.57367878888999</v>
      </c>
      <c r="F3695">
        <v>27587.008160074001</v>
      </c>
      <c r="G3695" t="s">
        <v>16</v>
      </c>
      <c r="H3695">
        <v>4500.1998484754004</v>
      </c>
      <c r="I3695">
        <v>1637177700</v>
      </c>
      <c r="J3695">
        <v>2459536.3159722001</v>
      </c>
      <c r="K3695">
        <v>-19.178601113814999</v>
      </c>
      <c r="L3695">
        <v>242.52142541116999</v>
      </c>
      <c r="M3695" t="s">
        <v>15</v>
      </c>
    </row>
    <row r="3696" spans="1:13" x14ac:dyDescent="0.25">
      <c r="A3696" t="s">
        <v>13</v>
      </c>
      <c r="B3696">
        <v>25544</v>
      </c>
      <c r="C3696">
        <v>3.2327219476587001</v>
      </c>
      <c r="D3696">
        <v>129.69630542049001</v>
      </c>
      <c r="E3696">
        <v>418.57649872045999</v>
      </c>
      <c r="F3696">
        <v>27586.991954776</v>
      </c>
      <c r="G3696" t="s">
        <v>16</v>
      </c>
      <c r="H3696">
        <v>4500.2142232098004</v>
      </c>
      <c r="I3696">
        <v>1637177701</v>
      </c>
      <c r="J3696">
        <v>2459536.3159838002</v>
      </c>
      <c r="K3696">
        <v>-19.178603884842001</v>
      </c>
      <c r="L3696">
        <v>242.51725919507001</v>
      </c>
      <c r="M3696" t="s">
        <v>15</v>
      </c>
    </row>
    <row r="3697" spans="1:13" x14ac:dyDescent="0.25">
      <c r="A3697" t="s">
        <v>13</v>
      </c>
      <c r="B3697">
        <v>25544</v>
      </c>
      <c r="C3697">
        <v>3.1817820150534999</v>
      </c>
      <c r="D3697">
        <v>129.73232023258001</v>
      </c>
      <c r="E3697">
        <v>418.57935070514998</v>
      </c>
      <c r="F3697">
        <v>27586.975693564</v>
      </c>
      <c r="G3697" t="s">
        <v>16</v>
      </c>
      <c r="H3697">
        <v>4500.2287612796999</v>
      </c>
      <c r="I3697">
        <v>1637177702</v>
      </c>
      <c r="J3697">
        <v>2459536.3159953998</v>
      </c>
      <c r="K3697">
        <v>-19.178606655757999</v>
      </c>
      <c r="L3697">
        <v>242.51309314658999</v>
      </c>
      <c r="M3697" t="s">
        <v>15</v>
      </c>
    </row>
    <row r="3698" spans="1:13" x14ac:dyDescent="0.25">
      <c r="A3698" t="s">
        <v>13</v>
      </c>
      <c r="B3698">
        <v>25544</v>
      </c>
      <c r="C3698">
        <v>3.1308405202211</v>
      </c>
      <c r="D3698">
        <v>129.76833106276001</v>
      </c>
      <c r="E3698">
        <v>418.58223485895002</v>
      </c>
      <c r="F3698">
        <v>27586.959375801001</v>
      </c>
      <c r="G3698" t="s">
        <v>16</v>
      </c>
      <c r="H3698">
        <v>4500.2434632741997</v>
      </c>
      <c r="I3698">
        <v>1637177703</v>
      </c>
      <c r="J3698">
        <v>2459536.3160068998</v>
      </c>
      <c r="K3698">
        <v>-19.178609426672999</v>
      </c>
      <c r="L3698">
        <v>242.50892709811001</v>
      </c>
      <c r="M3698" t="s">
        <v>15</v>
      </c>
    </row>
    <row r="3699" spans="1:13" x14ac:dyDescent="0.25">
      <c r="A3699" t="s">
        <v>13</v>
      </c>
      <c r="B3699">
        <v>25544</v>
      </c>
      <c r="C3699">
        <v>3.0798974895483999</v>
      </c>
      <c r="D3699">
        <v>129.80433797425999</v>
      </c>
      <c r="E3699">
        <v>418.58515118489998</v>
      </c>
      <c r="F3699">
        <v>27586.943001496998</v>
      </c>
      <c r="G3699" t="s">
        <v>16</v>
      </c>
      <c r="H3699">
        <v>4500.2583292070003</v>
      </c>
      <c r="I3699">
        <v>1637177704</v>
      </c>
      <c r="J3699">
        <v>2459536.3160184999</v>
      </c>
      <c r="K3699">
        <v>-19.178612197587</v>
      </c>
      <c r="L3699">
        <v>242.50476104964</v>
      </c>
      <c r="M3699" t="s">
        <v>15</v>
      </c>
    </row>
    <row r="3700" spans="1:13" x14ac:dyDescent="0.25">
      <c r="A3700" t="s">
        <v>13</v>
      </c>
      <c r="B3700">
        <v>25544</v>
      </c>
      <c r="C3700">
        <v>3.0289529494166998</v>
      </c>
      <c r="D3700">
        <v>129.84034103027</v>
      </c>
      <c r="E3700">
        <v>418.58809968585001</v>
      </c>
      <c r="F3700">
        <v>27586.926570664</v>
      </c>
      <c r="G3700" t="s">
        <v>16</v>
      </c>
      <c r="H3700">
        <v>4500.2733590907001</v>
      </c>
      <c r="I3700">
        <v>1637177705</v>
      </c>
      <c r="J3700">
        <v>2459536.3160301</v>
      </c>
      <c r="K3700">
        <v>-19.178614968498</v>
      </c>
      <c r="L3700">
        <v>242.50059500115</v>
      </c>
      <c r="M3700" t="s">
        <v>15</v>
      </c>
    </row>
    <row r="3701" spans="1:13" x14ac:dyDescent="0.25">
      <c r="A3701" t="s">
        <v>13</v>
      </c>
      <c r="B3701">
        <v>25544</v>
      </c>
      <c r="C3701">
        <v>2.9780069261955</v>
      </c>
      <c r="D3701">
        <v>129.87634029399001</v>
      </c>
      <c r="E3701">
        <v>418.59108036454001</v>
      </c>
      <c r="F3701">
        <v>27586.910083314</v>
      </c>
      <c r="G3701" t="s">
        <v>16</v>
      </c>
      <c r="H3701">
        <v>4500.2885529371997</v>
      </c>
      <c r="I3701">
        <v>1637177706</v>
      </c>
      <c r="J3701">
        <v>2459536.3160417001</v>
      </c>
      <c r="K3701">
        <v>-19.178617739410999</v>
      </c>
      <c r="L3701">
        <v>242.49642895266999</v>
      </c>
      <c r="M3701" t="s">
        <v>15</v>
      </c>
    </row>
    <row r="3702" spans="1:13" x14ac:dyDescent="0.25">
      <c r="A3702" t="s">
        <v>13</v>
      </c>
      <c r="B3702">
        <v>25544</v>
      </c>
      <c r="C3702">
        <v>2.9270594462499</v>
      </c>
      <c r="D3702">
        <v>129.91233582858999</v>
      </c>
      <c r="E3702">
        <v>418.59409322355998</v>
      </c>
      <c r="F3702">
        <v>27586.893539458</v>
      </c>
      <c r="G3702" t="s">
        <v>16</v>
      </c>
      <c r="H3702">
        <v>4500.3039107576997</v>
      </c>
      <c r="I3702">
        <v>1637177707</v>
      </c>
      <c r="J3702">
        <v>2459536.3160532</v>
      </c>
      <c r="K3702">
        <v>-19.178620510323</v>
      </c>
      <c r="L3702">
        <v>242.4922629042</v>
      </c>
      <c r="M3702" t="s">
        <v>15</v>
      </c>
    </row>
    <row r="3703" spans="1:13" x14ac:dyDescent="0.25">
      <c r="A3703" t="s">
        <v>13</v>
      </c>
      <c r="B3703">
        <v>25544</v>
      </c>
      <c r="C3703">
        <v>2.8761084860599002</v>
      </c>
      <c r="D3703">
        <v>129.94832914522999</v>
      </c>
      <c r="E3703">
        <v>418.59713838848</v>
      </c>
      <c r="F3703">
        <v>27586.876938441001</v>
      </c>
      <c r="G3703" t="s">
        <v>16</v>
      </c>
      <c r="H3703">
        <v>4500.3194331901004</v>
      </c>
      <c r="I3703">
        <v>1637177708</v>
      </c>
      <c r="J3703">
        <v>2459536.3160648001</v>
      </c>
      <c r="K3703">
        <v>-19.178623281345001</v>
      </c>
      <c r="L3703">
        <v>242.48809668811001</v>
      </c>
      <c r="M3703" t="s">
        <v>15</v>
      </c>
    </row>
    <row r="3704" spans="1:13" x14ac:dyDescent="0.25">
      <c r="A3704" t="s">
        <v>13</v>
      </c>
      <c r="B3704">
        <v>25544</v>
      </c>
      <c r="C3704">
        <v>2.8251581716645999</v>
      </c>
      <c r="D3704">
        <v>129.98431741090999</v>
      </c>
      <c r="E3704">
        <v>418.60021561654997</v>
      </c>
      <c r="F3704">
        <v>27586.860281609999</v>
      </c>
      <c r="G3704" t="s">
        <v>16</v>
      </c>
      <c r="H3704">
        <v>4500.3351189952</v>
      </c>
      <c r="I3704">
        <v>1637177709</v>
      </c>
      <c r="J3704">
        <v>2459536.3160764002</v>
      </c>
      <c r="K3704">
        <v>-19.178626052255002</v>
      </c>
      <c r="L3704">
        <v>242.48393063962999</v>
      </c>
      <c r="M3704" t="s">
        <v>15</v>
      </c>
    </row>
    <row r="3705" spans="1:13" x14ac:dyDescent="0.25">
      <c r="A3705" t="s">
        <v>13</v>
      </c>
      <c r="B3705">
        <v>25544</v>
      </c>
      <c r="C3705">
        <v>2.7742064795855002</v>
      </c>
      <c r="D3705">
        <v>130.02030213689</v>
      </c>
      <c r="E3705">
        <v>418.60332503177</v>
      </c>
      <c r="F3705">
        <v>27586.843568311</v>
      </c>
      <c r="G3705" t="s">
        <v>16</v>
      </c>
      <c r="H3705">
        <v>4500.3509688026998</v>
      </c>
      <c r="I3705">
        <v>1637177710</v>
      </c>
      <c r="J3705">
        <v>2459536.3160879998</v>
      </c>
      <c r="K3705">
        <v>-19.178628823164999</v>
      </c>
      <c r="L3705">
        <v>242.47976459115</v>
      </c>
      <c r="M3705" t="s">
        <v>15</v>
      </c>
    </row>
    <row r="3706" spans="1:13" x14ac:dyDescent="0.25">
      <c r="A3706" t="s">
        <v>13</v>
      </c>
      <c r="B3706">
        <v>25544</v>
      </c>
      <c r="C3706">
        <v>2.7232534361542999</v>
      </c>
      <c r="D3706">
        <v>130.05628338629</v>
      </c>
      <c r="E3706">
        <v>418.60646663610999</v>
      </c>
      <c r="F3706">
        <v>27586.826798557999</v>
      </c>
      <c r="G3706" t="s">
        <v>16</v>
      </c>
      <c r="H3706">
        <v>4500.3669826207997</v>
      </c>
      <c r="I3706">
        <v>1637177711</v>
      </c>
      <c r="J3706">
        <v>2459536.3160994998</v>
      </c>
      <c r="K3706">
        <v>-19.178631594074002</v>
      </c>
      <c r="L3706">
        <v>242.47559854267999</v>
      </c>
      <c r="M3706" t="s">
        <v>15</v>
      </c>
    </row>
    <row r="3707" spans="1:13" x14ac:dyDescent="0.25">
      <c r="A3707" t="s">
        <v>13</v>
      </c>
      <c r="B3707">
        <v>25544</v>
      </c>
      <c r="C3707">
        <v>2.6722990676920002</v>
      </c>
      <c r="D3707">
        <v>130.09226122219999</v>
      </c>
      <c r="E3707">
        <v>418.60964043139001</v>
      </c>
      <c r="F3707">
        <v>27586.809972363</v>
      </c>
      <c r="G3707" t="s">
        <v>16</v>
      </c>
      <c r="H3707">
        <v>4500.3831604564002</v>
      </c>
      <c r="I3707">
        <v>1637177712</v>
      </c>
      <c r="J3707">
        <v>2459536.3161110999</v>
      </c>
      <c r="K3707">
        <v>-19.178634364981001</v>
      </c>
      <c r="L3707">
        <v>242.47143249421001</v>
      </c>
      <c r="M3707" t="s">
        <v>15</v>
      </c>
    </row>
    <row r="3708" spans="1:13" x14ac:dyDescent="0.25">
      <c r="A3708" t="s">
        <v>13</v>
      </c>
      <c r="B3708">
        <v>25544</v>
      </c>
      <c r="C3708">
        <v>2.6213434005157001</v>
      </c>
      <c r="D3708">
        <v>130.12823570769999</v>
      </c>
      <c r="E3708">
        <v>418.61284641929001</v>
      </c>
      <c r="F3708">
        <v>27586.793089741001</v>
      </c>
      <c r="G3708" t="s">
        <v>16</v>
      </c>
      <c r="H3708">
        <v>4500.3995023160996</v>
      </c>
      <c r="I3708">
        <v>1637177713</v>
      </c>
      <c r="J3708">
        <v>2459536.3161227</v>
      </c>
      <c r="K3708">
        <v>-19.178637135889002</v>
      </c>
      <c r="L3708">
        <v>242.46726644572999</v>
      </c>
      <c r="M3708" t="s">
        <v>15</v>
      </c>
    </row>
    <row r="3709" spans="1:13" x14ac:dyDescent="0.25">
      <c r="A3709" t="s">
        <v>13</v>
      </c>
      <c r="B3709">
        <v>25544</v>
      </c>
      <c r="C3709">
        <v>2.5703864609339999</v>
      </c>
      <c r="D3709">
        <v>130.16420690584999</v>
      </c>
      <c r="E3709">
        <v>418.61608460132999</v>
      </c>
      <c r="F3709">
        <v>27586.776150704001</v>
      </c>
      <c r="G3709" t="s">
        <v>16</v>
      </c>
      <c r="H3709">
        <v>4500.4160082054004</v>
      </c>
      <c r="I3709">
        <v>1637177714</v>
      </c>
      <c r="J3709">
        <v>2459536.3161343001</v>
      </c>
      <c r="K3709">
        <v>-19.178639906794999</v>
      </c>
      <c r="L3709">
        <v>242.46310039726001</v>
      </c>
      <c r="M3709" t="s">
        <v>15</v>
      </c>
    </row>
    <row r="3710" spans="1:13" x14ac:dyDescent="0.25">
      <c r="A3710" t="s">
        <v>13</v>
      </c>
      <c r="B3710">
        <v>25544</v>
      </c>
      <c r="C3710">
        <v>2.5194282752478001</v>
      </c>
      <c r="D3710">
        <v>130.20017487972001</v>
      </c>
      <c r="E3710">
        <v>418.61935497886998</v>
      </c>
      <c r="F3710">
        <v>27586.759155266998</v>
      </c>
      <c r="G3710" t="s">
        <v>16</v>
      </c>
      <c r="H3710">
        <v>4500.4326781290001</v>
      </c>
      <c r="I3710">
        <v>1637177715</v>
      </c>
      <c r="J3710">
        <v>2459536.3161458001</v>
      </c>
      <c r="K3710">
        <v>-19.178642677698999</v>
      </c>
      <c r="L3710">
        <v>242.45893434877999</v>
      </c>
      <c r="M3710" t="s">
        <v>15</v>
      </c>
    </row>
    <row r="3711" spans="1:13" x14ac:dyDescent="0.25">
      <c r="A3711" t="s">
        <v>13</v>
      </c>
      <c r="B3711">
        <v>25544</v>
      </c>
      <c r="C3711">
        <v>2.4684668194567001</v>
      </c>
      <c r="D3711">
        <v>130.23614113925001</v>
      </c>
      <c r="E3711">
        <v>418.62265768666998</v>
      </c>
      <c r="F3711">
        <v>27586.742102757002</v>
      </c>
      <c r="G3711" t="s">
        <v>16</v>
      </c>
      <c r="H3711">
        <v>4500.4495127716</v>
      </c>
      <c r="I3711">
        <v>1637177716</v>
      </c>
      <c r="J3711">
        <v>2459536.3161574001</v>
      </c>
      <c r="K3711">
        <v>-19.178645448716999</v>
      </c>
      <c r="L3711">
        <v>242.4547681327</v>
      </c>
      <c r="M3711" t="s">
        <v>15</v>
      </c>
    </row>
    <row r="3712" spans="1:13" x14ac:dyDescent="0.25">
      <c r="A3712" t="s">
        <v>13</v>
      </c>
      <c r="B3712">
        <v>25544</v>
      </c>
      <c r="C3712">
        <v>2.4175062203861</v>
      </c>
      <c r="D3712">
        <v>130.27210285351001</v>
      </c>
      <c r="E3712">
        <v>418.62599246002998</v>
      </c>
      <c r="F3712">
        <v>27586.724994560002</v>
      </c>
      <c r="G3712" t="s">
        <v>16</v>
      </c>
      <c r="H3712">
        <v>4500.4665107818</v>
      </c>
      <c r="I3712">
        <v>1637177717</v>
      </c>
      <c r="J3712">
        <v>2459536.3161690002</v>
      </c>
      <c r="K3712">
        <v>-19.178648219621</v>
      </c>
      <c r="L3712">
        <v>242.45060208423001</v>
      </c>
      <c r="M3712" t="s">
        <v>15</v>
      </c>
    </row>
    <row r="3713" spans="1:13" x14ac:dyDescent="0.25">
      <c r="A3713" t="s">
        <v>13</v>
      </c>
      <c r="B3713">
        <v>25544</v>
      </c>
      <c r="C3713">
        <v>2.3665444540710001</v>
      </c>
      <c r="D3713">
        <v>130.30806153253999</v>
      </c>
      <c r="E3713">
        <v>418.62935943210999</v>
      </c>
      <c r="F3713">
        <v>27586.707830005002</v>
      </c>
      <c r="G3713" t="s">
        <v>16</v>
      </c>
      <c r="H3713">
        <v>4500.4836728358996</v>
      </c>
      <c r="I3713">
        <v>1637177718</v>
      </c>
      <c r="J3713">
        <v>2459536.3161805999</v>
      </c>
      <c r="K3713">
        <v>-19.178650990523</v>
      </c>
      <c r="L3713">
        <v>242.44643603575</v>
      </c>
      <c r="M3713" t="s">
        <v>15</v>
      </c>
    </row>
    <row r="3714" spans="1:13" x14ac:dyDescent="0.25">
      <c r="A3714" t="s">
        <v>13</v>
      </c>
      <c r="B3714">
        <v>25544</v>
      </c>
      <c r="C3714">
        <v>2.2646175247949998</v>
      </c>
      <c r="D3714">
        <v>130.37997003692001</v>
      </c>
      <c r="E3714">
        <v>418.63618997534002</v>
      </c>
      <c r="F3714">
        <v>27586.673331884002</v>
      </c>
      <c r="G3714" t="s">
        <v>16</v>
      </c>
      <c r="H3714">
        <v>4500.5184890820001</v>
      </c>
      <c r="I3714">
        <v>1637177720</v>
      </c>
      <c r="J3714">
        <v>2459536.3162036999</v>
      </c>
      <c r="K3714">
        <v>-19.178656532327</v>
      </c>
      <c r="L3714">
        <v>242.4381039388</v>
      </c>
      <c r="M3714" t="s">
        <v>15</v>
      </c>
    </row>
    <row r="3715" spans="1:13" x14ac:dyDescent="0.25">
      <c r="A3715" t="s">
        <v>13</v>
      </c>
      <c r="B3715">
        <v>25544</v>
      </c>
      <c r="C3715">
        <v>2.2646175247949998</v>
      </c>
      <c r="D3715">
        <v>130.37997003692001</v>
      </c>
      <c r="E3715">
        <v>418.63618997534002</v>
      </c>
      <c r="F3715">
        <v>27586.673331884002</v>
      </c>
      <c r="G3715" t="s">
        <v>16</v>
      </c>
      <c r="H3715">
        <v>4500.5184890820001</v>
      </c>
      <c r="I3715">
        <v>1637177720</v>
      </c>
      <c r="J3715">
        <v>2459536.3162036999</v>
      </c>
      <c r="K3715">
        <v>-19.178656532327</v>
      </c>
      <c r="L3715">
        <v>242.4381039388</v>
      </c>
      <c r="M3715" t="s">
        <v>15</v>
      </c>
    </row>
    <row r="3716" spans="1:13" x14ac:dyDescent="0.25">
      <c r="A3716" t="s">
        <v>13</v>
      </c>
      <c r="B3716">
        <v>25544</v>
      </c>
      <c r="C3716">
        <v>2.2136524143603</v>
      </c>
      <c r="D3716">
        <v>130.41591998822</v>
      </c>
      <c r="E3716">
        <v>418.63965354755999</v>
      </c>
      <c r="F3716">
        <v>27586.655998348</v>
      </c>
      <c r="G3716" t="s">
        <v>16</v>
      </c>
      <c r="H3716">
        <v>4500.5361432747004</v>
      </c>
      <c r="I3716">
        <v>1637177721</v>
      </c>
      <c r="J3716">
        <v>2459536.3162153</v>
      </c>
      <c r="K3716">
        <v>-19.178659303227999</v>
      </c>
      <c r="L3716">
        <v>242.43393789032999</v>
      </c>
      <c r="M3716" t="s">
        <v>15</v>
      </c>
    </row>
    <row r="3717" spans="1:13" x14ac:dyDescent="0.25">
      <c r="A3717" t="s">
        <v>13</v>
      </c>
      <c r="B3717">
        <v>25544</v>
      </c>
      <c r="C3717">
        <v>2.1626862417339998</v>
      </c>
      <c r="D3717">
        <v>130.45186715622</v>
      </c>
      <c r="E3717">
        <v>418.64314932066998</v>
      </c>
      <c r="F3717">
        <v>27586.638608515001</v>
      </c>
      <c r="G3717" t="s">
        <v>16</v>
      </c>
      <c r="H3717">
        <v>4500.5539615132002</v>
      </c>
      <c r="I3717">
        <v>1637177722</v>
      </c>
      <c r="J3717">
        <v>2459536.3162269001</v>
      </c>
      <c r="K3717">
        <v>-19.178662074129999</v>
      </c>
      <c r="L3717">
        <v>242.42977184187001</v>
      </c>
      <c r="M3717" t="s">
        <v>15</v>
      </c>
    </row>
    <row r="3718" spans="1:13" x14ac:dyDescent="0.25">
      <c r="A3718" t="s">
        <v>13</v>
      </c>
      <c r="B3718">
        <v>25544</v>
      </c>
      <c r="C3718">
        <v>2.1117169825621001</v>
      </c>
      <c r="D3718">
        <v>130.48781304996001</v>
      </c>
      <c r="E3718">
        <v>418.6466774374</v>
      </c>
      <c r="F3718">
        <v>27586.621161699</v>
      </c>
      <c r="G3718" t="s">
        <v>16</v>
      </c>
      <c r="H3718">
        <v>4500.5719445225996</v>
      </c>
      <c r="I3718">
        <v>1637177723</v>
      </c>
      <c r="J3718">
        <v>2459536.3162384001</v>
      </c>
      <c r="K3718">
        <v>-19.178664845141</v>
      </c>
      <c r="L3718">
        <v>242.42560562579001</v>
      </c>
      <c r="M3718" t="s">
        <v>15</v>
      </c>
    </row>
    <row r="3719" spans="1:13" x14ac:dyDescent="0.25">
      <c r="A3719" t="s">
        <v>13</v>
      </c>
      <c r="B3719">
        <v>25544</v>
      </c>
      <c r="C3719">
        <v>2.0607487642500999</v>
      </c>
      <c r="D3719">
        <v>130.52375484005</v>
      </c>
      <c r="E3719">
        <v>418.65023761389</v>
      </c>
      <c r="F3719">
        <v>27586.603659318</v>
      </c>
      <c r="G3719" t="s">
        <v>16</v>
      </c>
      <c r="H3719">
        <v>4500.5900908537997</v>
      </c>
      <c r="I3719">
        <v>1637177724</v>
      </c>
      <c r="J3719">
        <v>2459536.3162500001</v>
      </c>
      <c r="K3719">
        <v>-19.178667616039998</v>
      </c>
      <c r="L3719">
        <v>242.42143957732</v>
      </c>
      <c r="M3719" t="s">
        <v>15</v>
      </c>
    </row>
    <row r="3720" spans="1:13" x14ac:dyDescent="0.25">
      <c r="A3720" t="s">
        <v>13</v>
      </c>
      <c r="B3720">
        <v>25544</v>
      </c>
      <c r="C3720">
        <v>2.0097795624714001</v>
      </c>
      <c r="D3720">
        <v>130.55969403564001</v>
      </c>
      <c r="E3720">
        <v>418.65382999129002</v>
      </c>
      <c r="F3720">
        <v>27586.586100688</v>
      </c>
      <c r="G3720" t="s">
        <v>16</v>
      </c>
      <c r="H3720">
        <v>4500.6084012235997</v>
      </c>
      <c r="I3720">
        <v>1637177725</v>
      </c>
      <c r="J3720">
        <v>2459536.3162615998</v>
      </c>
      <c r="K3720">
        <v>-19.178670386939</v>
      </c>
      <c r="L3720">
        <v>242.41727352885999</v>
      </c>
      <c r="M3720" t="s">
        <v>15</v>
      </c>
    </row>
    <row r="3721" spans="1:13" x14ac:dyDescent="0.25">
      <c r="A3721" t="s">
        <v>13</v>
      </c>
      <c r="B3721">
        <v>25544</v>
      </c>
      <c r="C3721">
        <v>1.9588094034570001</v>
      </c>
      <c r="D3721">
        <v>130.59563069964</v>
      </c>
      <c r="E3721">
        <v>418.65745456932001</v>
      </c>
      <c r="F3721">
        <v>27586.568485825999</v>
      </c>
      <c r="G3721" t="s">
        <v>16</v>
      </c>
      <c r="H3721">
        <v>4500.6268756282998</v>
      </c>
      <c r="I3721">
        <v>1637177726</v>
      </c>
      <c r="J3721">
        <v>2459536.3162731002</v>
      </c>
      <c r="K3721">
        <v>-19.178673157837</v>
      </c>
      <c r="L3721">
        <v>242.41310748039001</v>
      </c>
      <c r="M3721" t="s">
        <v>15</v>
      </c>
    </row>
    <row r="3722" spans="1:13" x14ac:dyDescent="0.25">
      <c r="A3722" t="s">
        <v>13</v>
      </c>
      <c r="B3722">
        <v>25544</v>
      </c>
      <c r="C3722">
        <v>1.9078383134286001</v>
      </c>
      <c r="D3722">
        <v>130.63156489495</v>
      </c>
      <c r="E3722">
        <v>418.66111134751998</v>
      </c>
      <c r="F3722">
        <v>27586.550814749</v>
      </c>
      <c r="G3722" t="s">
        <v>16</v>
      </c>
      <c r="H3722">
        <v>4500.6455140630997</v>
      </c>
      <c r="I3722">
        <v>1637177727</v>
      </c>
      <c r="J3722">
        <v>2459536.3162846998</v>
      </c>
      <c r="K3722">
        <v>-19.178675928733</v>
      </c>
      <c r="L3722">
        <v>242.40894143192</v>
      </c>
      <c r="M3722" t="s">
        <v>15</v>
      </c>
    </row>
    <row r="3723" spans="1:13" x14ac:dyDescent="0.25">
      <c r="A3723" t="s">
        <v>13</v>
      </c>
      <c r="B3723">
        <v>25544</v>
      </c>
      <c r="C3723">
        <v>1.8568663186067</v>
      </c>
      <c r="D3723">
        <v>130.66749668445999</v>
      </c>
      <c r="E3723">
        <v>418.66480032531001</v>
      </c>
      <c r="F3723">
        <v>27586.533087471998</v>
      </c>
      <c r="G3723" t="s">
        <v>16</v>
      </c>
      <c r="H3723">
        <v>4500.6643165224996</v>
      </c>
      <c r="I3723">
        <v>1637177728</v>
      </c>
      <c r="J3723">
        <v>2459536.3162962999</v>
      </c>
      <c r="K3723">
        <v>-19.178678699627</v>
      </c>
      <c r="L3723">
        <v>242.40477538344999</v>
      </c>
      <c r="M3723" t="s">
        <v>15</v>
      </c>
    </row>
    <row r="3724" spans="1:13" x14ac:dyDescent="0.25">
      <c r="A3724" t="s">
        <v>13</v>
      </c>
      <c r="B3724">
        <v>25544</v>
      </c>
      <c r="C3724">
        <v>1.8058934452035</v>
      </c>
      <c r="D3724">
        <v>130.70342613104</v>
      </c>
      <c r="E3724">
        <v>418.66852150195001</v>
      </c>
      <c r="F3724">
        <v>27586.515304013999</v>
      </c>
      <c r="G3724" t="s">
        <v>16</v>
      </c>
      <c r="H3724">
        <v>4500.6832830002004</v>
      </c>
      <c r="I3724">
        <v>1637177729</v>
      </c>
      <c r="J3724">
        <v>2459536.3163079</v>
      </c>
      <c r="K3724">
        <v>-19.178681470522001</v>
      </c>
      <c r="L3724">
        <v>242.40060933498</v>
      </c>
      <c r="M3724" t="s">
        <v>15</v>
      </c>
    </row>
    <row r="3725" spans="1:13" x14ac:dyDescent="0.25">
      <c r="A3725" t="s">
        <v>13</v>
      </c>
      <c r="B3725">
        <v>25544</v>
      </c>
      <c r="C3725">
        <v>1.7549197194267001</v>
      </c>
      <c r="D3725">
        <v>130.73935329757001</v>
      </c>
      <c r="E3725">
        <v>418.67227487653997</v>
      </c>
      <c r="F3725">
        <v>27586.497464392</v>
      </c>
      <c r="G3725" t="s">
        <v>16</v>
      </c>
      <c r="H3725">
        <v>4500.7024134890999</v>
      </c>
      <c r="I3725">
        <v>1637177730</v>
      </c>
      <c r="J3725">
        <v>2459536.3163194</v>
      </c>
      <c r="K3725">
        <v>-19.178684241416001</v>
      </c>
      <c r="L3725">
        <v>242.39644328652</v>
      </c>
      <c r="M3725" t="s">
        <v>15</v>
      </c>
    </row>
    <row r="3726" spans="1:13" x14ac:dyDescent="0.25">
      <c r="A3726" t="s">
        <v>13</v>
      </c>
      <c r="B3726">
        <v>25544</v>
      </c>
      <c r="C3726">
        <v>1.7039431165853001</v>
      </c>
      <c r="D3726">
        <v>130.77527969225</v>
      </c>
      <c r="E3726">
        <v>418.67606060098001</v>
      </c>
      <c r="F3726">
        <v>27586.479567900999</v>
      </c>
      <c r="G3726" t="s">
        <v>16</v>
      </c>
      <c r="H3726">
        <v>4500.7217087608997</v>
      </c>
      <c r="I3726">
        <v>1637177731</v>
      </c>
      <c r="J3726">
        <v>2459536.3163310001</v>
      </c>
      <c r="K3726">
        <v>-19.178687012421001</v>
      </c>
      <c r="L3726">
        <v>242.39227707044</v>
      </c>
      <c r="M3726" t="s">
        <v>15</v>
      </c>
    </row>
    <row r="3727" spans="1:13" x14ac:dyDescent="0.25">
      <c r="A3727" t="s">
        <v>13</v>
      </c>
      <c r="B3727">
        <v>25544</v>
      </c>
      <c r="C3727">
        <v>1.6529677646326</v>
      </c>
      <c r="D3727">
        <v>130.81120248715999</v>
      </c>
      <c r="E3727">
        <v>418.67987836946003</v>
      </c>
      <c r="F3727">
        <v>27586.461616001001</v>
      </c>
      <c r="G3727" t="s">
        <v>16</v>
      </c>
      <c r="H3727">
        <v>4500.7411672544004</v>
      </c>
      <c r="I3727">
        <v>1637177732</v>
      </c>
      <c r="J3727">
        <v>2459536.3163426002</v>
      </c>
      <c r="K3727">
        <v>-19.178689783313001</v>
      </c>
      <c r="L3727">
        <v>242.38811102196999</v>
      </c>
      <c r="M3727" t="s">
        <v>15</v>
      </c>
    </row>
    <row r="3728" spans="1:13" x14ac:dyDescent="0.25">
      <c r="A3728" t="s">
        <v>13</v>
      </c>
      <c r="B3728">
        <v>25544</v>
      </c>
      <c r="C3728">
        <v>1.6019916388997999</v>
      </c>
      <c r="D3728">
        <v>130.84712319056001</v>
      </c>
      <c r="E3728">
        <v>418.68372833230001</v>
      </c>
      <c r="F3728">
        <v>27586.443607989</v>
      </c>
      <c r="G3728" t="s">
        <v>16</v>
      </c>
      <c r="H3728">
        <v>4500.7607897329999</v>
      </c>
      <c r="I3728">
        <v>1637177733</v>
      </c>
      <c r="J3728">
        <v>2459536.3163541998</v>
      </c>
      <c r="K3728">
        <v>-19.178692554205</v>
      </c>
      <c r="L3728">
        <v>242.38394497351001</v>
      </c>
      <c r="M3728" t="s">
        <v>15</v>
      </c>
    </row>
    <row r="3729" spans="1:13" x14ac:dyDescent="0.25">
      <c r="A3729" t="s">
        <v>13</v>
      </c>
      <c r="B3729">
        <v>25544</v>
      </c>
      <c r="C3729">
        <v>1.5510147655768001</v>
      </c>
      <c r="D3729">
        <v>130.88304186529001</v>
      </c>
      <c r="E3729">
        <v>418.68761048800002</v>
      </c>
      <c r="F3729">
        <v>27586.425543885001</v>
      </c>
      <c r="G3729" t="s">
        <v>16</v>
      </c>
      <c r="H3729">
        <v>4500.7805761866002</v>
      </c>
      <c r="I3729">
        <v>1637177734</v>
      </c>
      <c r="J3729">
        <v>2459536.3163657002</v>
      </c>
      <c r="K3729">
        <v>-19.178695325096001</v>
      </c>
      <c r="L3729">
        <v>242.37977892504</v>
      </c>
      <c r="M3729" t="s">
        <v>15</v>
      </c>
    </row>
    <row r="3730" spans="1:13" x14ac:dyDescent="0.25">
      <c r="A3730" t="s">
        <v>13</v>
      </c>
      <c r="B3730">
        <v>25544</v>
      </c>
      <c r="C3730">
        <v>1.5000371708450999</v>
      </c>
      <c r="D3730">
        <v>130.91895857417001</v>
      </c>
      <c r="E3730">
        <v>418.69152483489</v>
      </c>
      <c r="F3730">
        <v>27586.407423706001</v>
      </c>
      <c r="G3730" t="s">
        <v>16</v>
      </c>
      <c r="H3730">
        <v>4500.8005266041</v>
      </c>
      <c r="I3730">
        <v>1637177735</v>
      </c>
      <c r="J3730">
        <v>2459536.3163772998</v>
      </c>
      <c r="K3730">
        <v>-19.178698095986</v>
      </c>
      <c r="L3730">
        <v>242.37561287657999</v>
      </c>
      <c r="M3730" t="s">
        <v>15</v>
      </c>
    </row>
    <row r="3731" spans="1:13" x14ac:dyDescent="0.25">
      <c r="A3731" t="s">
        <v>13</v>
      </c>
      <c r="B3731">
        <v>25544</v>
      </c>
      <c r="C3731">
        <v>1.4490588808845</v>
      </c>
      <c r="D3731">
        <v>130.95487338001999</v>
      </c>
      <c r="E3731">
        <v>418.69547137118002</v>
      </c>
      <c r="F3731">
        <v>27586.389247471001</v>
      </c>
      <c r="G3731" t="s">
        <v>16</v>
      </c>
      <c r="H3731">
        <v>4500.8206409736003</v>
      </c>
      <c r="I3731">
        <v>1637177736</v>
      </c>
      <c r="J3731">
        <v>2459536.3163888999</v>
      </c>
      <c r="K3731">
        <v>-19.178700866876</v>
      </c>
      <c r="L3731">
        <v>242.37144682811001</v>
      </c>
      <c r="M3731" t="s">
        <v>15</v>
      </c>
    </row>
    <row r="3732" spans="1:13" x14ac:dyDescent="0.25">
      <c r="A3732" t="s">
        <v>13</v>
      </c>
      <c r="B3732">
        <v>25544</v>
      </c>
      <c r="C3732">
        <v>1.3980799218704001</v>
      </c>
      <c r="D3732">
        <v>130.99078634563</v>
      </c>
      <c r="E3732">
        <v>418.69945009492</v>
      </c>
      <c r="F3732">
        <v>27586.371015199999</v>
      </c>
      <c r="G3732" t="s">
        <v>16</v>
      </c>
      <c r="H3732">
        <v>4500.8409192825002</v>
      </c>
      <c r="I3732">
        <v>1637177737</v>
      </c>
      <c r="J3732">
        <v>2459536.3164005</v>
      </c>
      <c r="K3732">
        <v>-19.178703637765</v>
      </c>
      <c r="L3732">
        <v>242.36728077965</v>
      </c>
      <c r="M3732" t="s">
        <v>15</v>
      </c>
    </row>
    <row r="3733" spans="1:13" x14ac:dyDescent="0.25">
      <c r="A3733" t="s">
        <v>13</v>
      </c>
      <c r="B3733">
        <v>25544</v>
      </c>
      <c r="C3733">
        <v>1.3470982688768001</v>
      </c>
      <c r="D3733">
        <v>131.0266989786</v>
      </c>
      <c r="E3733">
        <v>418.70346116602002</v>
      </c>
      <c r="F3733">
        <v>27586.352726173998</v>
      </c>
      <c r="G3733" t="s">
        <v>16</v>
      </c>
      <c r="H3733">
        <v>4500.8613623431002</v>
      </c>
      <c r="I3733">
        <v>1637177738</v>
      </c>
      <c r="J3733">
        <v>2459536.316412</v>
      </c>
      <c r="K3733">
        <v>-19.178706408764</v>
      </c>
      <c r="L3733">
        <v>242.36311456358001</v>
      </c>
      <c r="M3733" t="s">
        <v>15</v>
      </c>
    </row>
    <row r="3734" spans="1:13" x14ac:dyDescent="0.25">
      <c r="A3734" t="s">
        <v>13</v>
      </c>
      <c r="B3734">
        <v>25544</v>
      </c>
      <c r="C3734">
        <v>1.2961180502376</v>
      </c>
      <c r="D3734">
        <v>131.06260845206</v>
      </c>
      <c r="E3734">
        <v>418.70750425948</v>
      </c>
      <c r="F3734">
        <v>27586.334381885001</v>
      </c>
      <c r="G3734" t="s">
        <v>16</v>
      </c>
      <c r="H3734">
        <v>4500.8819684963</v>
      </c>
      <c r="I3734">
        <v>1637177739</v>
      </c>
      <c r="J3734">
        <v>2459536.3164236001</v>
      </c>
      <c r="K3734">
        <v>-19.178709179651001</v>
      </c>
      <c r="L3734">
        <v>242.35894851511</v>
      </c>
      <c r="M3734" t="s">
        <v>15</v>
      </c>
    </row>
    <row r="3735" spans="1:13" x14ac:dyDescent="0.25">
      <c r="A3735" t="s">
        <v>13</v>
      </c>
      <c r="B3735">
        <v>25544</v>
      </c>
      <c r="C3735">
        <v>1.2451372410437</v>
      </c>
      <c r="D3735">
        <v>131.09851627366001</v>
      </c>
      <c r="E3735">
        <v>418.7115795336</v>
      </c>
      <c r="F3735">
        <v>27586.315981617001</v>
      </c>
      <c r="G3735" t="s">
        <v>14</v>
      </c>
      <c r="H3735">
        <v>4500.9027385462005</v>
      </c>
      <c r="I3735">
        <v>1637177740</v>
      </c>
      <c r="J3735">
        <v>2459536.3164352002</v>
      </c>
      <c r="K3735">
        <v>-19.178711950537998</v>
      </c>
      <c r="L3735">
        <v>242.35478246664999</v>
      </c>
      <c r="M3735" t="s">
        <v>15</v>
      </c>
    </row>
    <row r="3736" spans="1:13" x14ac:dyDescent="0.25">
      <c r="A3736" t="s">
        <v>13</v>
      </c>
      <c r="B3736">
        <v>25544</v>
      </c>
      <c r="C3736">
        <v>1.1941558674566</v>
      </c>
      <c r="D3736">
        <v>131.13442250616001</v>
      </c>
      <c r="E3736">
        <v>418.71568698584002</v>
      </c>
      <c r="F3736">
        <v>27586.29752539</v>
      </c>
      <c r="G3736" t="s">
        <v>14</v>
      </c>
      <c r="H3736">
        <v>4500.9236724768998</v>
      </c>
      <c r="I3736">
        <v>1637177741</v>
      </c>
      <c r="J3736">
        <v>2459536.3164467998</v>
      </c>
      <c r="K3736">
        <v>-19.178714721424001</v>
      </c>
      <c r="L3736">
        <v>242.35061641818999</v>
      </c>
      <c r="M3736" t="s">
        <v>15</v>
      </c>
    </row>
    <row r="3737" spans="1:13" x14ac:dyDescent="0.25">
      <c r="A3737" t="s">
        <v>13</v>
      </c>
      <c r="B3737">
        <v>25544</v>
      </c>
      <c r="C3737">
        <v>1.1431739556289</v>
      </c>
      <c r="D3737">
        <v>131.17032721235</v>
      </c>
      <c r="E3737">
        <v>418.71982661348</v>
      </c>
      <c r="F3737">
        <v>27586.279013225001</v>
      </c>
      <c r="G3737" t="s">
        <v>14</v>
      </c>
      <c r="H3737">
        <v>4500.9447702719999</v>
      </c>
      <c r="I3737">
        <v>1637177742</v>
      </c>
      <c r="J3737">
        <v>2459536.3164583002</v>
      </c>
      <c r="K3737">
        <v>-19.178717492307001</v>
      </c>
      <c r="L3737">
        <v>242.34645036972</v>
      </c>
      <c r="M3737" t="s">
        <v>15</v>
      </c>
    </row>
    <row r="3738" spans="1:13" x14ac:dyDescent="0.25">
      <c r="A3738" t="s">
        <v>13</v>
      </c>
      <c r="B3738">
        <v>25544</v>
      </c>
      <c r="C3738">
        <v>1.092191531713</v>
      </c>
      <c r="D3738">
        <v>131.20623045497999</v>
      </c>
      <c r="E3738">
        <v>418.72399841367002</v>
      </c>
      <c r="F3738">
        <v>27586.260445141001</v>
      </c>
      <c r="G3738" t="s">
        <v>14</v>
      </c>
      <c r="H3738">
        <v>4500.9660319140003</v>
      </c>
      <c r="I3738">
        <v>1637177743</v>
      </c>
      <c r="J3738">
        <v>2459536.3164698998</v>
      </c>
      <c r="K3738">
        <v>-19.178720263191</v>
      </c>
      <c r="L3738">
        <v>242.34228432126</v>
      </c>
      <c r="M3738" t="s">
        <v>15</v>
      </c>
    </row>
    <row r="3739" spans="1:13" x14ac:dyDescent="0.25">
      <c r="A3739" t="s">
        <v>13</v>
      </c>
      <c r="B3739">
        <v>25544</v>
      </c>
      <c r="C3739">
        <v>1.0412086218593</v>
      </c>
      <c r="D3739">
        <v>131.24213229679</v>
      </c>
      <c r="E3739">
        <v>418.72820238336999</v>
      </c>
      <c r="F3739">
        <v>27586.241821159001</v>
      </c>
      <c r="G3739" t="s">
        <v>14</v>
      </c>
      <c r="H3739">
        <v>4500.9874573847001</v>
      </c>
      <c r="I3739">
        <v>1637177744</v>
      </c>
      <c r="J3739">
        <v>2459536.3164814999</v>
      </c>
      <c r="K3739">
        <v>-19.178723034074</v>
      </c>
      <c r="L3739">
        <v>242.33811827279999</v>
      </c>
      <c r="M3739" t="s">
        <v>15</v>
      </c>
    </row>
    <row r="3740" spans="1:13" x14ac:dyDescent="0.25">
      <c r="A3740" t="s">
        <v>13</v>
      </c>
      <c r="B3740">
        <v>25544</v>
      </c>
      <c r="C3740">
        <v>0.99022320097116001</v>
      </c>
      <c r="D3740">
        <v>131.27803424492001</v>
      </c>
      <c r="E3740">
        <v>418.73243869051998</v>
      </c>
      <c r="F3740">
        <v>27586.223140547001</v>
      </c>
      <c r="G3740" t="s">
        <v>14</v>
      </c>
      <c r="H3740">
        <v>4501.0090475370998</v>
      </c>
      <c r="I3740">
        <v>1637177745</v>
      </c>
      <c r="J3740">
        <v>2459536.3164931</v>
      </c>
      <c r="K3740">
        <v>-19.178725805068002</v>
      </c>
      <c r="L3740">
        <v>242.33395205673</v>
      </c>
      <c r="M3740" t="s">
        <v>15</v>
      </c>
    </row>
    <row r="3741" spans="1:13" x14ac:dyDescent="0.25">
      <c r="A3741" t="s">
        <v>13</v>
      </c>
      <c r="B3741">
        <v>25544</v>
      </c>
      <c r="C3741">
        <v>0.93923939765413</v>
      </c>
      <c r="D3741">
        <v>131.31393347330001</v>
      </c>
      <c r="E3741">
        <v>418.73670699092003</v>
      </c>
      <c r="F3741">
        <v>27586.204404830001</v>
      </c>
      <c r="G3741" t="s">
        <v>14</v>
      </c>
      <c r="H3741">
        <v>4501.0308006141004</v>
      </c>
      <c r="I3741">
        <v>1637177746</v>
      </c>
      <c r="J3741">
        <v>2459536.3165046</v>
      </c>
      <c r="K3741">
        <v>-19.17872857595</v>
      </c>
      <c r="L3741">
        <v>242.32978600826999</v>
      </c>
      <c r="M3741" t="s">
        <v>15</v>
      </c>
    </row>
    <row r="3742" spans="1:13" x14ac:dyDescent="0.25">
      <c r="A3742" t="s">
        <v>13</v>
      </c>
      <c r="B3742">
        <v>25544</v>
      </c>
      <c r="C3742">
        <v>0.88825518682610005</v>
      </c>
      <c r="D3742">
        <v>131.34983148910999</v>
      </c>
      <c r="E3742">
        <v>418.74100745088998</v>
      </c>
      <c r="F3742">
        <v>27586.185613277001</v>
      </c>
      <c r="G3742" t="s">
        <v>14</v>
      </c>
      <c r="H3742">
        <v>4501.0527174604003</v>
      </c>
      <c r="I3742">
        <v>1637177747</v>
      </c>
      <c r="J3742">
        <v>2459536.3165162001</v>
      </c>
      <c r="K3742">
        <v>-19.178731346831</v>
      </c>
      <c r="L3742">
        <v>242.32561995981001</v>
      </c>
      <c r="M3742" t="s">
        <v>15</v>
      </c>
    </row>
    <row r="3743" spans="1:13" x14ac:dyDescent="0.25">
      <c r="A3743" t="s">
        <v>13</v>
      </c>
      <c r="B3743">
        <v>25544</v>
      </c>
      <c r="C3743">
        <v>0.83727059462154996</v>
      </c>
      <c r="D3743">
        <v>131.38572835506</v>
      </c>
      <c r="E3743">
        <v>418.74534006682001</v>
      </c>
      <c r="F3743">
        <v>27586.166765910999</v>
      </c>
      <c r="G3743" t="s">
        <v>14</v>
      </c>
      <c r="H3743">
        <v>4501.0747980548003</v>
      </c>
      <c r="I3743">
        <v>1637177748</v>
      </c>
      <c r="J3743">
        <v>2459536.3165278002</v>
      </c>
      <c r="K3743">
        <v>-19.178734117712001</v>
      </c>
      <c r="L3743">
        <v>242.32145391136001</v>
      </c>
      <c r="M3743" t="s">
        <v>15</v>
      </c>
    </row>
    <row r="3744" spans="1:13" x14ac:dyDescent="0.25">
      <c r="A3744" t="s">
        <v>13</v>
      </c>
      <c r="B3744">
        <v>25544</v>
      </c>
      <c r="C3744">
        <v>0.78628564717600002</v>
      </c>
      <c r="D3744">
        <v>131.42162413388999</v>
      </c>
      <c r="E3744">
        <v>418.74970483493001</v>
      </c>
      <c r="F3744">
        <v>27586.147862753001</v>
      </c>
      <c r="G3744" t="s">
        <v>14</v>
      </c>
      <c r="H3744">
        <v>4501.0970423750996</v>
      </c>
      <c r="I3744">
        <v>1637177749</v>
      </c>
      <c r="J3744">
        <v>2459536.3165393998</v>
      </c>
      <c r="K3744">
        <v>-19.178736888591001</v>
      </c>
      <c r="L3744">
        <v>242.3172878629</v>
      </c>
      <c r="M3744" t="s">
        <v>15</v>
      </c>
    </row>
    <row r="3745" spans="1:13" x14ac:dyDescent="0.25">
      <c r="A3745" t="s">
        <v>13</v>
      </c>
      <c r="B3745">
        <v>25544</v>
      </c>
      <c r="C3745">
        <v>0.73530037062060005</v>
      </c>
      <c r="D3745">
        <v>131.45751888831001</v>
      </c>
      <c r="E3745">
        <v>418.75410175130003</v>
      </c>
      <c r="F3745">
        <v>27586.128903823999</v>
      </c>
      <c r="G3745" t="s">
        <v>14</v>
      </c>
      <c r="H3745">
        <v>4501.1194503981997</v>
      </c>
      <c r="I3745">
        <v>1637177750</v>
      </c>
      <c r="J3745">
        <v>2459536.3165509002</v>
      </c>
      <c r="K3745">
        <v>-19.178739659470001</v>
      </c>
      <c r="L3745">
        <v>242.31312181444</v>
      </c>
      <c r="M3745" t="s">
        <v>15</v>
      </c>
    </row>
    <row r="3746" spans="1:13" x14ac:dyDescent="0.25">
      <c r="A3746" t="s">
        <v>13</v>
      </c>
      <c r="B3746">
        <v>25544</v>
      </c>
      <c r="C3746">
        <v>0.68431479108274995</v>
      </c>
      <c r="D3746">
        <v>131.49341268104001</v>
      </c>
      <c r="E3746">
        <v>418.75853081184999</v>
      </c>
      <c r="F3746">
        <v>27586.109889148</v>
      </c>
      <c r="G3746" t="s">
        <v>14</v>
      </c>
      <c r="H3746">
        <v>4501.1420221006001</v>
      </c>
      <c r="I3746">
        <v>1637177751</v>
      </c>
      <c r="J3746">
        <v>2459536.3165624999</v>
      </c>
      <c r="K3746">
        <v>-19.178742430347999</v>
      </c>
      <c r="L3746">
        <v>242.30895576597999</v>
      </c>
      <c r="M3746" t="s">
        <v>15</v>
      </c>
    </row>
    <row r="3747" spans="1:13" x14ac:dyDescent="0.25">
      <c r="A3747" t="s">
        <v>13</v>
      </c>
      <c r="B3747">
        <v>25544</v>
      </c>
      <c r="C3747">
        <v>0.63332893468831997</v>
      </c>
      <c r="D3747">
        <v>131.52930557479999</v>
      </c>
      <c r="E3747">
        <v>418.76299201236998</v>
      </c>
      <c r="F3747">
        <v>27586.090818746001</v>
      </c>
      <c r="G3747" t="s">
        <v>14</v>
      </c>
      <c r="H3747">
        <v>4501.1647574576</v>
      </c>
      <c r="I3747">
        <v>1637177752</v>
      </c>
      <c r="J3747">
        <v>2459536.3165740999</v>
      </c>
      <c r="K3747">
        <v>-19.178745201224</v>
      </c>
      <c r="L3747">
        <v>242.30478971752001</v>
      </c>
      <c r="M3747" t="s">
        <v>15</v>
      </c>
    </row>
    <row r="3748" spans="1:13" x14ac:dyDescent="0.25">
      <c r="A3748" t="s">
        <v>13</v>
      </c>
      <c r="B3748">
        <v>25544</v>
      </c>
      <c r="C3748">
        <v>0.58234077621768998</v>
      </c>
      <c r="D3748">
        <v>131.56519907633</v>
      </c>
      <c r="E3748">
        <v>418.76748552989</v>
      </c>
      <c r="F3748">
        <v>27586.071691870002</v>
      </c>
      <c r="G3748" t="s">
        <v>14</v>
      </c>
      <c r="H3748">
        <v>4501.1876573685004</v>
      </c>
      <c r="I3748">
        <v>1637177753</v>
      </c>
      <c r="J3748">
        <v>2459536.3165855999</v>
      </c>
      <c r="K3748">
        <v>-19.178747972212999</v>
      </c>
      <c r="L3748">
        <v>242.30062350146</v>
      </c>
      <c r="M3748" t="s">
        <v>15</v>
      </c>
    </row>
    <row r="3749" spans="1:13" x14ac:dyDescent="0.25">
      <c r="A3749" t="s">
        <v>13</v>
      </c>
      <c r="B3749">
        <v>25544</v>
      </c>
      <c r="C3749">
        <v>0.53135444447688995</v>
      </c>
      <c r="D3749">
        <v>131.60109036021001</v>
      </c>
      <c r="E3749">
        <v>418.77201099834002</v>
      </c>
      <c r="F3749">
        <v>27586.052510082998</v>
      </c>
      <c r="G3749" t="s">
        <v>14</v>
      </c>
      <c r="H3749">
        <v>4501.2107199644997</v>
      </c>
      <c r="I3749">
        <v>1637177754</v>
      </c>
      <c r="J3749">
        <v>2459536.3165972</v>
      </c>
      <c r="K3749">
        <v>-19.178750743089001</v>
      </c>
      <c r="L3749">
        <v>242.29645745299999</v>
      </c>
      <c r="M3749" t="s">
        <v>15</v>
      </c>
    </row>
    <row r="3750" spans="1:13" x14ac:dyDescent="0.25">
      <c r="A3750" t="s">
        <v>13</v>
      </c>
      <c r="B3750">
        <v>25544</v>
      </c>
      <c r="C3750">
        <v>0.48036791424754</v>
      </c>
      <c r="D3750">
        <v>131.63698093324001</v>
      </c>
      <c r="E3750">
        <v>418.77656859314999</v>
      </c>
      <c r="F3750">
        <v>27586.033272638</v>
      </c>
      <c r="G3750" t="s">
        <v>14</v>
      </c>
      <c r="H3750">
        <v>4501.2339461369002</v>
      </c>
      <c r="I3750">
        <v>1637177755</v>
      </c>
      <c r="J3750">
        <v>2459536.3166088001</v>
      </c>
      <c r="K3750">
        <v>-19.178753513962</v>
      </c>
      <c r="L3750">
        <v>242.29229140454001</v>
      </c>
      <c r="M3750" t="s">
        <v>15</v>
      </c>
    </row>
    <row r="3751" spans="1:13" x14ac:dyDescent="0.25">
      <c r="A3751" t="s">
        <v>13</v>
      </c>
      <c r="B3751">
        <v>25544</v>
      </c>
      <c r="C3751">
        <v>0.42938121165100002</v>
      </c>
      <c r="D3751">
        <v>131.67287085808999</v>
      </c>
      <c r="E3751">
        <v>418.78115830950998</v>
      </c>
      <c r="F3751">
        <v>27586.013979559</v>
      </c>
      <c r="G3751" t="s">
        <v>14</v>
      </c>
      <c r="H3751">
        <v>4501.2573358578002</v>
      </c>
      <c r="I3751">
        <v>1637177756</v>
      </c>
      <c r="J3751">
        <v>2459536.3166204002</v>
      </c>
      <c r="K3751">
        <v>-19.178756284835998</v>
      </c>
      <c r="L3751">
        <v>242.28812535609001</v>
      </c>
      <c r="M3751" t="s">
        <v>15</v>
      </c>
    </row>
    <row r="3752" spans="1:13" x14ac:dyDescent="0.25">
      <c r="A3752" t="s">
        <v>13</v>
      </c>
      <c r="B3752">
        <v>25544</v>
      </c>
      <c r="C3752">
        <v>0.37839436280171002</v>
      </c>
      <c r="D3752">
        <v>131.70876019747001</v>
      </c>
      <c r="E3752">
        <v>418.78578014242999</v>
      </c>
      <c r="F3752">
        <v>27585.994630869998</v>
      </c>
      <c r="G3752" t="s">
        <v>14</v>
      </c>
      <c r="H3752">
        <v>4501.2808890987999</v>
      </c>
      <c r="I3752">
        <v>1637177757</v>
      </c>
      <c r="J3752">
        <v>2459536.3166319001</v>
      </c>
      <c r="K3752">
        <v>-19.17875905571</v>
      </c>
      <c r="L3752">
        <v>242.28395930763</v>
      </c>
      <c r="M3752" t="s">
        <v>15</v>
      </c>
    </row>
    <row r="3753" spans="1:13" x14ac:dyDescent="0.25">
      <c r="A3753" t="s">
        <v>13</v>
      </c>
      <c r="B3753">
        <v>25544</v>
      </c>
      <c r="C3753">
        <v>0.32740739381728001</v>
      </c>
      <c r="D3753">
        <v>131.74464901407001</v>
      </c>
      <c r="E3753">
        <v>418.79043408677001</v>
      </c>
      <c r="F3753">
        <v>27585.975226593</v>
      </c>
      <c r="G3753" t="s">
        <v>14</v>
      </c>
      <c r="H3753">
        <v>4501.3046058304999</v>
      </c>
      <c r="I3753">
        <v>1637177758</v>
      </c>
      <c r="J3753">
        <v>2459536.3166434998</v>
      </c>
      <c r="K3753">
        <v>-19.178761826582001</v>
      </c>
      <c r="L3753">
        <v>242.27979325918</v>
      </c>
      <c r="M3753" t="s">
        <v>15</v>
      </c>
    </row>
    <row r="3754" spans="1:13" x14ac:dyDescent="0.25">
      <c r="A3754" t="s">
        <v>13</v>
      </c>
      <c r="B3754">
        <v>25544</v>
      </c>
      <c r="C3754">
        <v>0.27642033081209999</v>
      </c>
      <c r="D3754">
        <v>131.78053737056999</v>
      </c>
      <c r="E3754">
        <v>418.79512013726003</v>
      </c>
      <c r="F3754">
        <v>27585.955766753999</v>
      </c>
      <c r="G3754" t="s">
        <v>14</v>
      </c>
      <c r="H3754">
        <v>4501.3284860229996</v>
      </c>
      <c r="I3754">
        <v>1637177759</v>
      </c>
      <c r="J3754">
        <v>2459536.3166550999</v>
      </c>
      <c r="K3754">
        <v>-19.178764597453998</v>
      </c>
      <c r="L3754">
        <v>242.27562721072999</v>
      </c>
      <c r="M3754" t="s">
        <v>15</v>
      </c>
    </row>
    <row r="3755" spans="1:13" x14ac:dyDescent="0.25">
      <c r="A3755" t="s">
        <v>13</v>
      </c>
      <c r="B3755">
        <v>25544</v>
      </c>
      <c r="C3755">
        <v>0.22543114851209001</v>
      </c>
      <c r="D3755">
        <v>131.81642677355001</v>
      </c>
      <c r="E3755">
        <v>418.79983847890998</v>
      </c>
      <c r="F3755">
        <v>27585.936250589999</v>
      </c>
      <c r="G3755" t="s">
        <v>14</v>
      </c>
      <c r="H3755">
        <v>4501.3525306158999</v>
      </c>
      <c r="I3755">
        <v>1637177760</v>
      </c>
      <c r="J3755">
        <v>2459536.3166666999</v>
      </c>
      <c r="K3755">
        <v>-19.178767368437001</v>
      </c>
      <c r="L3755">
        <v>242.27146099466</v>
      </c>
      <c r="M3755" t="s">
        <v>15</v>
      </c>
    </row>
    <row r="3756" spans="1:13" x14ac:dyDescent="0.25">
      <c r="A3756" t="s">
        <v>13</v>
      </c>
      <c r="B3756">
        <v>25544</v>
      </c>
      <c r="C3756">
        <v>0.17444397580116999</v>
      </c>
      <c r="D3756">
        <v>131.85231439790999</v>
      </c>
      <c r="E3756">
        <v>418.80458872650001</v>
      </c>
      <c r="F3756">
        <v>27585.916679695001</v>
      </c>
      <c r="G3756" t="s">
        <v>14</v>
      </c>
      <c r="H3756">
        <v>4501.3767376428996</v>
      </c>
      <c r="I3756">
        <v>1637177761</v>
      </c>
      <c r="J3756">
        <v>2459536.3166781999</v>
      </c>
      <c r="K3756">
        <v>-19.178770139307002</v>
      </c>
      <c r="L3756">
        <v>242.26729494621</v>
      </c>
      <c r="M3756" t="s">
        <v>15</v>
      </c>
    </row>
    <row r="3757" spans="1:13" x14ac:dyDescent="0.25">
      <c r="A3757" t="s">
        <v>13</v>
      </c>
      <c r="B3757">
        <v>25544</v>
      </c>
      <c r="C3757">
        <v>0.123456787405</v>
      </c>
      <c r="D3757">
        <v>131.88820175023</v>
      </c>
      <c r="E3757">
        <v>418.80937106347</v>
      </c>
      <c r="F3757">
        <v>27585.89705331</v>
      </c>
      <c r="G3757" t="s">
        <v>14</v>
      </c>
      <c r="H3757">
        <v>4501.4011080356004</v>
      </c>
      <c r="I3757">
        <v>1637177762</v>
      </c>
      <c r="J3757">
        <v>2459536.3166898</v>
      </c>
      <c r="K3757">
        <v>-19.178772910176999</v>
      </c>
      <c r="L3757">
        <v>242.26312889776</v>
      </c>
      <c r="M3757" t="s">
        <v>15</v>
      </c>
    </row>
    <row r="3758" spans="1:13" x14ac:dyDescent="0.25">
      <c r="A3758" t="s">
        <v>13</v>
      </c>
      <c r="B3758">
        <v>25544</v>
      </c>
      <c r="C3758">
        <v>7.2469609435764998E-2</v>
      </c>
      <c r="D3758">
        <v>131.92408889319</v>
      </c>
      <c r="E3758">
        <v>418.81418548391002</v>
      </c>
      <c r="F3758">
        <v>27585.877371461</v>
      </c>
      <c r="G3758" t="s">
        <v>14</v>
      </c>
      <c r="H3758">
        <v>4501.4256417608003</v>
      </c>
      <c r="I3758">
        <v>1637177763</v>
      </c>
      <c r="J3758">
        <v>2459536.3167014001</v>
      </c>
      <c r="K3758">
        <v>-19.178775681046002</v>
      </c>
      <c r="L3758">
        <v>242.25896284931</v>
      </c>
      <c r="M3758" t="s">
        <v>15</v>
      </c>
    </row>
    <row r="3759" spans="1:13" x14ac:dyDescent="0.25">
      <c r="A3759" t="s">
        <v>13</v>
      </c>
      <c r="B3759">
        <v>25544</v>
      </c>
      <c r="C3759">
        <v>2.1482467969400999E-2</v>
      </c>
      <c r="D3759">
        <v>131.95997588948001</v>
      </c>
      <c r="E3759">
        <v>418.81903198178998</v>
      </c>
      <c r="F3759">
        <v>27585.857634171</v>
      </c>
      <c r="G3759" t="s">
        <v>14</v>
      </c>
      <c r="H3759">
        <v>4501.4503387842997</v>
      </c>
      <c r="I3759">
        <v>1637177764</v>
      </c>
      <c r="J3759">
        <v>2459536.3167130002</v>
      </c>
      <c r="K3759">
        <v>-19.178778451913999</v>
      </c>
      <c r="L3759">
        <v>242.25479680085999</v>
      </c>
      <c r="M3759" t="s">
        <v>15</v>
      </c>
    </row>
    <row r="3760" spans="1:13" x14ac:dyDescent="0.25">
      <c r="A3760" t="s">
        <v>13</v>
      </c>
      <c r="B3760">
        <v>25544</v>
      </c>
      <c r="C3760">
        <v>-2.9504610785829E-2</v>
      </c>
      <c r="D3760">
        <v>131.99586280176999</v>
      </c>
      <c r="E3760">
        <v>418.82391055092</v>
      </c>
      <c r="F3760">
        <v>27585.837841467001</v>
      </c>
      <c r="G3760" t="s">
        <v>14</v>
      </c>
      <c r="H3760">
        <v>4501.4751990713003</v>
      </c>
      <c r="I3760">
        <v>1637177765</v>
      </c>
      <c r="J3760">
        <v>2459536.3167245002</v>
      </c>
      <c r="K3760">
        <v>-19.178781222781002</v>
      </c>
      <c r="L3760">
        <v>242.25063075240999</v>
      </c>
      <c r="M3760" t="s">
        <v>15</v>
      </c>
    </row>
    <row r="3761" spans="1:13" x14ac:dyDescent="0.25">
      <c r="A3761" t="s">
        <v>13</v>
      </c>
      <c r="B3761">
        <v>25544</v>
      </c>
      <c r="C3761">
        <v>-8.0491600819497994E-2</v>
      </c>
      <c r="D3761">
        <v>132.03174969273999</v>
      </c>
      <c r="E3761">
        <v>418.82882118495002</v>
      </c>
      <c r="F3761">
        <v>27585.817993373999</v>
      </c>
      <c r="G3761" t="s">
        <v>14</v>
      </c>
      <c r="H3761">
        <v>4501.5002225863</v>
      </c>
      <c r="I3761">
        <v>1637177766</v>
      </c>
      <c r="J3761">
        <v>2459536.3167360998</v>
      </c>
      <c r="K3761">
        <v>-19.178783993646</v>
      </c>
      <c r="L3761">
        <v>242.24646470395001</v>
      </c>
      <c r="M3761" t="s">
        <v>15</v>
      </c>
    </row>
    <row r="3762" spans="1:13" x14ac:dyDescent="0.25">
      <c r="A3762" t="s">
        <v>13</v>
      </c>
      <c r="B3762">
        <v>25544</v>
      </c>
      <c r="C3762">
        <v>-0.13147847599178</v>
      </c>
      <c r="D3762">
        <v>132.06763662507001</v>
      </c>
      <c r="E3762">
        <v>418.83376387738002</v>
      </c>
      <c r="F3762">
        <v>27585.798089918</v>
      </c>
      <c r="G3762" t="s">
        <v>14</v>
      </c>
      <c r="H3762">
        <v>4501.5254092926998</v>
      </c>
      <c r="I3762">
        <v>1637177767</v>
      </c>
      <c r="J3762">
        <v>2459536.3167476999</v>
      </c>
      <c r="K3762">
        <v>-19.178786764512999</v>
      </c>
      <c r="L3762">
        <v>242.24229865551001</v>
      </c>
      <c r="M3762" t="s">
        <v>15</v>
      </c>
    </row>
    <row r="3763" spans="1:13" x14ac:dyDescent="0.25">
      <c r="A3763" t="s">
        <v>13</v>
      </c>
      <c r="B3763">
        <v>25544</v>
      </c>
      <c r="C3763">
        <v>-0.18246726155533999</v>
      </c>
      <c r="D3763">
        <v>132.10352510530001</v>
      </c>
      <c r="E3763">
        <v>418.83873882235002</v>
      </c>
      <c r="F3763">
        <v>27585.778130319999</v>
      </c>
      <c r="G3763" t="s">
        <v>14</v>
      </c>
      <c r="H3763">
        <v>4501.5507601766003</v>
      </c>
      <c r="I3763">
        <v>1637177768</v>
      </c>
      <c r="J3763">
        <v>2459536.3167593</v>
      </c>
      <c r="K3763">
        <v>-19.178789535490001</v>
      </c>
      <c r="L3763">
        <v>242.23813243945</v>
      </c>
      <c r="M3763" t="s">
        <v>15</v>
      </c>
    </row>
    <row r="3764" spans="1:13" x14ac:dyDescent="0.25">
      <c r="A3764" t="s">
        <v>13</v>
      </c>
      <c r="B3764">
        <v>25544</v>
      </c>
      <c r="C3764">
        <v>-0.23345382866948</v>
      </c>
      <c r="D3764">
        <v>132.13941230840001</v>
      </c>
      <c r="E3764">
        <v>418.84374561277002</v>
      </c>
      <c r="F3764">
        <v>27585.758116212</v>
      </c>
      <c r="G3764" t="s">
        <v>14</v>
      </c>
      <c r="H3764">
        <v>4501.5762731601999</v>
      </c>
      <c r="I3764">
        <v>1637177769</v>
      </c>
      <c r="J3764">
        <v>2459536.3167707999</v>
      </c>
      <c r="K3764">
        <v>-19.178792306354001</v>
      </c>
      <c r="L3764">
        <v>242.233966391</v>
      </c>
      <c r="M3764" t="s">
        <v>15</v>
      </c>
    </row>
    <row r="3765" spans="1:13" x14ac:dyDescent="0.25">
      <c r="A3765" t="s">
        <v>13</v>
      </c>
      <c r="B3765">
        <v>25544</v>
      </c>
      <c r="C3765">
        <v>-0.28444020259290997</v>
      </c>
      <c r="D3765">
        <v>132.17529974089001</v>
      </c>
      <c r="E3765">
        <v>418.8487844412</v>
      </c>
      <c r="F3765">
        <v>27585.738046819999</v>
      </c>
      <c r="G3765" t="s">
        <v>14</v>
      </c>
      <c r="H3765">
        <v>4501.6019492211999</v>
      </c>
      <c r="I3765">
        <v>1637177770</v>
      </c>
      <c r="J3765">
        <v>2459536.3167824</v>
      </c>
      <c r="K3765">
        <v>-19.178795077219</v>
      </c>
      <c r="L3765">
        <v>242.22980034256</v>
      </c>
      <c r="M3765" t="s">
        <v>15</v>
      </c>
    </row>
    <row r="3766" spans="1:13" x14ac:dyDescent="0.25">
      <c r="A3766" t="s">
        <v>13</v>
      </c>
      <c r="B3766">
        <v>25544</v>
      </c>
      <c r="C3766">
        <v>-0.33542635721868003</v>
      </c>
      <c r="D3766">
        <v>132.21118746546</v>
      </c>
      <c r="E3766">
        <v>418.85385530052997</v>
      </c>
      <c r="F3766">
        <v>27585.717922169999</v>
      </c>
      <c r="G3766" t="s">
        <v>14</v>
      </c>
      <c r="H3766">
        <v>4501.6277883201001</v>
      </c>
      <c r="I3766">
        <v>1637177771</v>
      </c>
      <c r="J3766">
        <v>2459536.3167940001</v>
      </c>
      <c r="K3766">
        <v>-19.178797848081999</v>
      </c>
      <c r="L3766">
        <v>242.22563429410999</v>
      </c>
      <c r="M3766" t="s">
        <v>15</v>
      </c>
    </row>
    <row r="3767" spans="1:13" x14ac:dyDescent="0.25">
      <c r="A3767" t="s">
        <v>13</v>
      </c>
      <c r="B3767">
        <v>25544</v>
      </c>
      <c r="C3767">
        <v>-0.38641226643660997</v>
      </c>
      <c r="D3767">
        <v>132.24707554478999</v>
      </c>
      <c r="E3767">
        <v>418.85895818350002</v>
      </c>
      <c r="F3767">
        <v>27585.697742289001</v>
      </c>
      <c r="G3767" t="s">
        <v>14</v>
      </c>
      <c r="H3767">
        <v>4501.6537904164998</v>
      </c>
      <c r="I3767">
        <v>1637177772</v>
      </c>
      <c r="J3767">
        <v>2459536.3168056002</v>
      </c>
      <c r="K3767">
        <v>-19.178800618943999</v>
      </c>
      <c r="L3767">
        <v>242.22146824565999</v>
      </c>
      <c r="M3767" t="s">
        <v>15</v>
      </c>
    </row>
    <row r="3768" spans="1:13" x14ac:dyDescent="0.25">
      <c r="A3768" t="s">
        <v>13</v>
      </c>
      <c r="B3768">
        <v>25544</v>
      </c>
      <c r="C3768">
        <v>-0.43739790413678997</v>
      </c>
      <c r="D3768">
        <v>132.28296404157001</v>
      </c>
      <c r="E3768">
        <v>418.86409308270999</v>
      </c>
      <c r="F3768">
        <v>27585.677507203</v>
      </c>
      <c r="G3768" t="s">
        <v>14</v>
      </c>
      <c r="H3768">
        <v>4501.6799554691997</v>
      </c>
      <c r="I3768">
        <v>1637177773</v>
      </c>
      <c r="J3768">
        <v>2459536.3168171002</v>
      </c>
      <c r="K3768">
        <v>-19.178803389805001</v>
      </c>
      <c r="L3768">
        <v>242.21730219721999</v>
      </c>
      <c r="M3768" t="s">
        <v>15</v>
      </c>
    </row>
    <row r="3769" spans="1:13" x14ac:dyDescent="0.25">
      <c r="A3769" t="s">
        <v>13</v>
      </c>
      <c r="B3769">
        <v>25544</v>
      </c>
      <c r="C3769">
        <v>-0.48838324420865997</v>
      </c>
      <c r="D3769">
        <v>132.31885301847001</v>
      </c>
      <c r="E3769">
        <v>418.86925999060998</v>
      </c>
      <c r="F3769">
        <v>27585.657216940999</v>
      </c>
      <c r="G3769" t="s">
        <v>14</v>
      </c>
      <c r="H3769">
        <v>4501.7062834362996</v>
      </c>
      <c r="I3769">
        <v>1637177774</v>
      </c>
      <c r="J3769">
        <v>2459536.3168286998</v>
      </c>
      <c r="K3769">
        <v>-19.178806160665999</v>
      </c>
      <c r="L3769">
        <v>242.21313614876999</v>
      </c>
      <c r="M3769" t="s">
        <v>15</v>
      </c>
    </row>
    <row r="3770" spans="1:13" x14ac:dyDescent="0.25">
      <c r="A3770" t="s">
        <v>13</v>
      </c>
      <c r="B3770">
        <v>25544</v>
      </c>
      <c r="C3770">
        <v>-0.53937031183224005</v>
      </c>
      <c r="D3770">
        <v>132.35474398215001</v>
      </c>
      <c r="E3770">
        <v>418.87445910930001</v>
      </c>
      <c r="F3770">
        <v>27585.636870710001</v>
      </c>
      <c r="G3770" t="s">
        <v>14</v>
      </c>
      <c r="H3770">
        <v>4501.7327753441004</v>
      </c>
      <c r="I3770">
        <v>1637177775</v>
      </c>
      <c r="J3770">
        <v>2459536.3168402999</v>
      </c>
      <c r="K3770">
        <v>-19.178808931637001</v>
      </c>
      <c r="L3770">
        <v>242.20896993271</v>
      </c>
      <c r="M3770" t="s">
        <v>15</v>
      </c>
    </row>
    <row r="3771" spans="1:13" x14ac:dyDescent="0.25">
      <c r="A3771" t="s">
        <v>13</v>
      </c>
      <c r="B3771">
        <v>25544</v>
      </c>
      <c r="C3771">
        <v>-0.59035497829788997</v>
      </c>
      <c r="D3771">
        <v>132.39063410739001</v>
      </c>
      <c r="E3771">
        <v>418.87969001258</v>
      </c>
      <c r="F3771">
        <v>27585.616470174999</v>
      </c>
      <c r="G3771" t="s">
        <v>14</v>
      </c>
      <c r="H3771">
        <v>4501.7594290173001</v>
      </c>
      <c r="I3771">
        <v>1637177776</v>
      </c>
      <c r="J3771">
        <v>2459536.3168519</v>
      </c>
      <c r="K3771">
        <v>-19.178811702495</v>
      </c>
      <c r="L3771">
        <v>242.20480388427001</v>
      </c>
      <c r="M3771" t="s">
        <v>15</v>
      </c>
    </row>
    <row r="3772" spans="1:13" x14ac:dyDescent="0.25">
      <c r="A3772" t="s">
        <v>13</v>
      </c>
      <c r="B3772">
        <v>25544</v>
      </c>
      <c r="C3772">
        <v>-0.64133926879531999</v>
      </c>
      <c r="D3772">
        <v>132.42652490082</v>
      </c>
      <c r="E3772">
        <v>418.88495290096</v>
      </c>
      <c r="F3772">
        <v>27585.596014546001</v>
      </c>
      <c r="G3772" t="s">
        <v>14</v>
      </c>
      <c r="H3772">
        <v>4501.7862454742999</v>
      </c>
      <c r="I3772">
        <v>1637177777</v>
      </c>
      <c r="J3772">
        <v>2459536.3168633999</v>
      </c>
      <c r="K3772">
        <v>-19.178814473353999</v>
      </c>
      <c r="L3772">
        <v>242.20063783582</v>
      </c>
      <c r="M3772" t="s">
        <v>15</v>
      </c>
    </row>
    <row r="3773" spans="1:13" x14ac:dyDescent="0.25">
      <c r="A3773" t="s">
        <v>13</v>
      </c>
      <c r="B3773">
        <v>25544</v>
      </c>
      <c r="C3773">
        <v>-0.69232315721159998</v>
      </c>
      <c r="D3773">
        <v>132.46241642513999</v>
      </c>
      <c r="E3773">
        <v>418.89024776629998</v>
      </c>
      <c r="F3773">
        <v>27585.575503853001</v>
      </c>
      <c r="G3773" t="s">
        <v>14</v>
      </c>
      <c r="H3773">
        <v>4501.8132246698997</v>
      </c>
      <c r="I3773">
        <v>1637177778</v>
      </c>
      <c r="J3773">
        <v>2459536.316875</v>
      </c>
      <c r="K3773">
        <v>-19.178817244209</v>
      </c>
      <c r="L3773">
        <v>242.19647178737</v>
      </c>
      <c r="M3773" t="s">
        <v>15</v>
      </c>
    </row>
    <row r="3774" spans="1:13" x14ac:dyDescent="0.25">
      <c r="A3774" t="s">
        <v>13</v>
      </c>
      <c r="B3774">
        <v>25544</v>
      </c>
      <c r="C3774">
        <v>-0.74330661742923998</v>
      </c>
      <c r="D3774">
        <v>132.49830874304001</v>
      </c>
      <c r="E3774">
        <v>418.89557460026998</v>
      </c>
      <c r="F3774">
        <v>27585.554938122001</v>
      </c>
      <c r="G3774" t="s">
        <v>14</v>
      </c>
      <c r="H3774">
        <v>4501.8403665581</v>
      </c>
      <c r="I3774">
        <v>1637177779</v>
      </c>
      <c r="J3774">
        <v>2459536.3168866001</v>
      </c>
      <c r="K3774">
        <v>-19.178820015066002</v>
      </c>
      <c r="L3774">
        <v>242.19230573893</v>
      </c>
      <c r="M3774" t="s">
        <v>15</v>
      </c>
    </row>
    <row r="3775" spans="1:13" x14ac:dyDescent="0.25">
      <c r="A3775" t="s">
        <v>13</v>
      </c>
      <c r="B3775">
        <v>25544</v>
      </c>
      <c r="C3775">
        <v>-1.0491989749663999</v>
      </c>
      <c r="D3775">
        <v>132.71368427137</v>
      </c>
      <c r="E3775">
        <v>418.92820668352999</v>
      </c>
      <c r="F3775">
        <v>27585.430388748999</v>
      </c>
      <c r="G3775" t="s">
        <v>14</v>
      </c>
      <c r="H3775">
        <v>4502.0066328969997</v>
      </c>
      <c r="I3775">
        <v>1637177785</v>
      </c>
      <c r="J3775">
        <v>2459536.3169559999</v>
      </c>
      <c r="K3775">
        <v>-19.178836640299998</v>
      </c>
      <c r="L3775">
        <v>242.16730928065999</v>
      </c>
      <c r="M3775" t="s">
        <v>15</v>
      </c>
    </row>
    <row r="3776" spans="1:13" x14ac:dyDescent="0.25">
      <c r="A3776" t="s">
        <v>13</v>
      </c>
      <c r="B3776">
        <v>25544</v>
      </c>
      <c r="C3776">
        <v>-1.0491989749663999</v>
      </c>
      <c r="D3776">
        <v>132.71368427137</v>
      </c>
      <c r="E3776">
        <v>418.92820668352999</v>
      </c>
      <c r="F3776">
        <v>27585.430388748999</v>
      </c>
      <c r="G3776" t="s">
        <v>14</v>
      </c>
      <c r="H3776">
        <v>4502.0066328969997</v>
      </c>
      <c r="I3776">
        <v>1637177785</v>
      </c>
      <c r="J3776">
        <v>2459536.3169559999</v>
      </c>
      <c r="K3776">
        <v>-19.178836640299998</v>
      </c>
      <c r="L3776">
        <v>242.16730928065999</v>
      </c>
      <c r="M3776" t="s">
        <v>15</v>
      </c>
    </row>
    <row r="3777" spans="1:13" x14ac:dyDescent="0.25">
      <c r="A3777" t="s">
        <v>13</v>
      </c>
      <c r="B3777">
        <v>25544</v>
      </c>
      <c r="C3777">
        <v>-1.0491989749663999</v>
      </c>
      <c r="D3777">
        <v>132.71368427137</v>
      </c>
      <c r="E3777">
        <v>418.92820668352999</v>
      </c>
      <c r="F3777">
        <v>27585.430388748999</v>
      </c>
      <c r="G3777" t="s">
        <v>14</v>
      </c>
      <c r="H3777">
        <v>4502.0066328969997</v>
      </c>
      <c r="I3777">
        <v>1637177785</v>
      </c>
      <c r="J3777">
        <v>2459536.3169559999</v>
      </c>
      <c r="K3777">
        <v>-19.178836640299998</v>
      </c>
      <c r="L3777">
        <v>242.16730928065999</v>
      </c>
      <c r="M3777" t="s">
        <v>15</v>
      </c>
    </row>
    <row r="3778" spans="1:13" x14ac:dyDescent="0.25">
      <c r="A3778" t="s">
        <v>13</v>
      </c>
      <c r="B3778">
        <v>25544</v>
      </c>
      <c r="C3778">
        <v>-1.0491989749663999</v>
      </c>
      <c r="D3778">
        <v>132.71368427137</v>
      </c>
      <c r="E3778">
        <v>418.92820668352999</v>
      </c>
      <c r="F3778">
        <v>27585.430388748999</v>
      </c>
      <c r="G3778" t="s">
        <v>14</v>
      </c>
      <c r="H3778">
        <v>4502.0066328969997</v>
      </c>
      <c r="I3778">
        <v>1637177785</v>
      </c>
      <c r="J3778">
        <v>2459536.3169559999</v>
      </c>
      <c r="K3778">
        <v>-19.178836640299998</v>
      </c>
      <c r="L3778">
        <v>242.16730928065999</v>
      </c>
      <c r="M3778" t="s">
        <v>15</v>
      </c>
    </row>
    <row r="3779" spans="1:13" x14ac:dyDescent="0.25">
      <c r="A3779" t="s">
        <v>13</v>
      </c>
      <c r="B3779">
        <v>25544</v>
      </c>
      <c r="C3779">
        <v>-1.0491989749663999</v>
      </c>
      <c r="D3779">
        <v>132.71368427137</v>
      </c>
      <c r="E3779">
        <v>418.92820668352999</v>
      </c>
      <c r="F3779">
        <v>27585.430388748999</v>
      </c>
      <c r="G3779" t="s">
        <v>14</v>
      </c>
      <c r="H3779">
        <v>4502.0066328969997</v>
      </c>
      <c r="I3779">
        <v>1637177785</v>
      </c>
      <c r="J3779">
        <v>2459536.3169559999</v>
      </c>
      <c r="K3779">
        <v>-19.178836640299998</v>
      </c>
      <c r="L3779">
        <v>242.16730928065999</v>
      </c>
      <c r="M3779" t="s">
        <v>15</v>
      </c>
    </row>
    <row r="3780" spans="1:13" x14ac:dyDescent="0.25">
      <c r="A3780" t="s">
        <v>13</v>
      </c>
      <c r="B3780">
        <v>25544</v>
      </c>
      <c r="C3780">
        <v>-1.0491989749663999</v>
      </c>
      <c r="D3780">
        <v>132.71368427137</v>
      </c>
      <c r="E3780">
        <v>418.92820668352999</v>
      </c>
      <c r="F3780">
        <v>27585.430388748999</v>
      </c>
      <c r="G3780" t="s">
        <v>14</v>
      </c>
      <c r="H3780">
        <v>4502.0066328969997</v>
      </c>
      <c r="I3780">
        <v>1637177785</v>
      </c>
      <c r="J3780">
        <v>2459536.3169559999</v>
      </c>
      <c r="K3780">
        <v>-19.178836640299998</v>
      </c>
      <c r="L3780">
        <v>242.16730928065999</v>
      </c>
      <c r="M3780" t="s">
        <v>15</v>
      </c>
    </row>
    <row r="3781" spans="1:13" x14ac:dyDescent="0.25">
      <c r="A3781" t="s">
        <v>13</v>
      </c>
      <c r="B3781">
        <v>25544</v>
      </c>
      <c r="C3781">
        <v>-1.1001787063774999</v>
      </c>
      <c r="D3781">
        <v>132.74958390016999</v>
      </c>
      <c r="E3781">
        <v>418.93375705378003</v>
      </c>
      <c r="F3781">
        <v>27585.409438576</v>
      </c>
      <c r="G3781" t="s">
        <v>14</v>
      </c>
      <c r="H3781">
        <v>4502.0349122882999</v>
      </c>
      <c r="I3781">
        <v>1637177786</v>
      </c>
      <c r="J3781">
        <v>2459536.3169676</v>
      </c>
      <c r="K3781">
        <v>-19.178839411152001</v>
      </c>
      <c r="L3781">
        <v>242.16314323221999</v>
      </c>
      <c r="M3781" t="s">
        <v>15</v>
      </c>
    </row>
    <row r="3782" spans="1:13" x14ac:dyDescent="0.25">
      <c r="A3782" t="s">
        <v>13</v>
      </c>
      <c r="B3782">
        <v>25544</v>
      </c>
      <c r="C3782">
        <v>-1.1511578005930001</v>
      </c>
      <c r="D3782">
        <v>132.78548482426001</v>
      </c>
      <c r="E3782">
        <v>418.93933932073003</v>
      </c>
      <c r="F3782">
        <v>27585.388433601001</v>
      </c>
      <c r="G3782" t="s">
        <v>14</v>
      </c>
      <c r="H3782">
        <v>4502.0633539765004</v>
      </c>
      <c r="I3782">
        <v>1637177787</v>
      </c>
      <c r="J3782">
        <v>2459536.3169792001</v>
      </c>
      <c r="K3782">
        <v>-19.178842182002001</v>
      </c>
      <c r="L3782">
        <v>242.15897718378</v>
      </c>
      <c r="M3782" t="s">
        <v>15</v>
      </c>
    </row>
    <row r="3783" spans="1:13" x14ac:dyDescent="0.25">
      <c r="A3783" t="s">
        <v>13</v>
      </c>
      <c r="B3783">
        <v>25544</v>
      </c>
      <c r="C3783">
        <v>-1.2021362314799</v>
      </c>
      <c r="D3783">
        <v>132.82138710635999</v>
      </c>
      <c r="E3783">
        <v>418.94495347469001</v>
      </c>
      <c r="F3783">
        <v>27585.367373857</v>
      </c>
      <c r="G3783" t="s">
        <v>14</v>
      </c>
      <c r="H3783">
        <v>4502.0919579085003</v>
      </c>
      <c r="I3783">
        <v>1637177788</v>
      </c>
      <c r="J3783">
        <v>2459536.3169907001</v>
      </c>
      <c r="K3783">
        <v>-19.178844952852</v>
      </c>
      <c r="L3783">
        <v>242.15481113535</v>
      </c>
      <c r="M3783" t="s">
        <v>15</v>
      </c>
    </row>
    <row r="3784" spans="1:13" x14ac:dyDescent="0.25">
      <c r="A3784" t="s">
        <v>13</v>
      </c>
      <c r="B3784">
        <v>25544</v>
      </c>
      <c r="C3784">
        <v>-1.2531139728998</v>
      </c>
      <c r="D3784">
        <v>132.85729080922999</v>
      </c>
      <c r="E3784">
        <v>418.95059950586</v>
      </c>
      <c r="F3784">
        <v>27585.346259373</v>
      </c>
      <c r="G3784" t="s">
        <v>14</v>
      </c>
      <c r="H3784">
        <v>4502.1207240306003</v>
      </c>
      <c r="I3784">
        <v>1637177789</v>
      </c>
      <c r="J3784">
        <v>2459536.3170023002</v>
      </c>
      <c r="K3784">
        <v>-19.178847723699</v>
      </c>
      <c r="L3784">
        <v>242.1506450869</v>
      </c>
      <c r="M3784" t="s">
        <v>15</v>
      </c>
    </row>
    <row r="3785" spans="1:13" x14ac:dyDescent="0.25">
      <c r="A3785" t="s">
        <v>13</v>
      </c>
      <c r="B3785">
        <v>25544</v>
      </c>
      <c r="C3785">
        <v>-1.3040930496751999</v>
      </c>
      <c r="D3785">
        <v>132.89319744022001</v>
      </c>
      <c r="E3785">
        <v>418.95627763332999</v>
      </c>
      <c r="F3785">
        <v>27585.325089327001</v>
      </c>
      <c r="G3785" t="s">
        <v>14</v>
      </c>
      <c r="H3785">
        <v>4502.1496534551998</v>
      </c>
      <c r="I3785">
        <v>1637177790</v>
      </c>
      <c r="J3785">
        <v>2459536.3170138998</v>
      </c>
      <c r="K3785">
        <v>-19.178850494660001</v>
      </c>
      <c r="L3785">
        <v>242.14647887084999</v>
      </c>
      <c r="M3785" t="s">
        <v>15</v>
      </c>
    </row>
    <row r="3786" spans="1:13" x14ac:dyDescent="0.25">
      <c r="A3786" t="s">
        <v>13</v>
      </c>
      <c r="B3786">
        <v>25544</v>
      </c>
      <c r="C3786">
        <v>-1.3550693337085999</v>
      </c>
      <c r="D3786">
        <v>132.92910417292001</v>
      </c>
      <c r="E3786">
        <v>418.96198739010998</v>
      </c>
      <c r="F3786">
        <v>27585.303865454</v>
      </c>
      <c r="G3786" t="s">
        <v>14</v>
      </c>
      <c r="H3786">
        <v>4502.1787437992998</v>
      </c>
      <c r="I3786">
        <v>1637177791</v>
      </c>
      <c r="J3786">
        <v>2459536.3170254999</v>
      </c>
      <c r="K3786">
        <v>-19.178853265508</v>
      </c>
      <c r="L3786">
        <v>242.14231282242</v>
      </c>
      <c r="M3786" t="s">
        <v>15</v>
      </c>
    </row>
    <row r="3787" spans="1:13" x14ac:dyDescent="0.25">
      <c r="A3787" t="s">
        <v>13</v>
      </c>
      <c r="B3787">
        <v>25544</v>
      </c>
      <c r="C3787">
        <v>-1.4060448498445</v>
      </c>
      <c r="D3787">
        <v>132.96501251462999</v>
      </c>
      <c r="E3787">
        <v>418.96772899370001</v>
      </c>
      <c r="F3787">
        <v>27585.282586935999</v>
      </c>
      <c r="G3787" t="s">
        <v>14</v>
      </c>
      <c r="H3787">
        <v>4502.2079961671998</v>
      </c>
      <c r="I3787">
        <v>1637177792</v>
      </c>
      <c r="J3787">
        <v>2459536.3170369999</v>
      </c>
      <c r="K3787">
        <v>-19.178856036351998</v>
      </c>
      <c r="L3787">
        <v>242.13814677396999</v>
      </c>
      <c r="M3787" t="s">
        <v>15</v>
      </c>
    </row>
    <row r="3788" spans="1:13" x14ac:dyDescent="0.25">
      <c r="A3788" t="s">
        <v>13</v>
      </c>
      <c r="B3788">
        <v>25544</v>
      </c>
      <c r="C3788">
        <v>-1.4570195719326</v>
      </c>
      <c r="D3788">
        <v>133.00092252812999</v>
      </c>
      <c r="E3788">
        <v>418.97350243369999</v>
      </c>
      <c r="F3788">
        <v>27585.261253803001</v>
      </c>
      <c r="G3788" t="s">
        <v>14</v>
      </c>
      <c r="H3788">
        <v>4502.2374105019999</v>
      </c>
      <c r="I3788">
        <v>1637177793</v>
      </c>
      <c r="J3788">
        <v>2459536.3170485999</v>
      </c>
      <c r="K3788">
        <v>-19.178858807198001</v>
      </c>
      <c r="L3788">
        <v>242.13398072552999</v>
      </c>
      <c r="M3788" t="s">
        <v>15</v>
      </c>
    </row>
    <row r="3789" spans="1:13" x14ac:dyDescent="0.25">
      <c r="A3789" t="s">
        <v>13</v>
      </c>
      <c r="B3789">
        <v>25544</v>
      </c>
      <c r="C3789">
        <v>-1.5079934738212</v>
      </c>
      <c r="D3789">
        <v>133.03683427618</v>
      </c>
      <c r="E3789">
        <v>418.97930769951</v>
      </c>
      <c r="F3789">
        <v>27585.239866086999</v>
      </c>
      <c r="G3789" t="s">
        <v>14</v>
      </c>
      <c r="H3789">
        <v>4502.2669867458999</v>
      </c>
      <c r="I3789">
        <v>1637177794</v>
      </c>
      <c r="J3789">
        <v>2459536.3170602</v>
      </c>
      <c r="K3789">
        <v>-19.178861578043001</v>
      </c>
      <c r="L3789">
        <v>242.1298146771</v>
      </c>
      <c r="M3789" t="s">
        <v>15</v>
      </c>
    </row>
    <row r="3790" spans="1:13" x14ac:dyDescent="0.25">
      <c r="A3790" t="s">
        <v>13</v>
      </c>
      <c r="B3790">
        <v>25544</v>
      </c>
      <c r="C3790">
        <v>-1.5589665293535999</v>
      </c>
      <c r="D3790">
        <v>133.07274782157</v>
      </c>
      <c r="E3790">
        <v>418.98514478042</v>
      </c>
      <c r="F3790">
        <v>27585.218423820999</v>
      </c>
      <c r="G3790" t="s">
        <v>14</v>
      </c>
      <c r="H3790">
        <v>4502.2967248403002</v>
      </c>
      <c r="I3790">
        <v>1637177795</v>
      </c>
      <c r="J3790">
        <v>2459536.3170718001</v>
      </c>
      <c r="K3790">
        <v>-19.178864348887998</v>
      </c>
      <c r="L3790">
        <v>242.12564862866</v>
      </c>
      <c r="M3790" t="s">
        <v>15</v>
      </c>
    </row>
    <row r="3791" spans="1:13" x14ac:dyDescent="0.25">
      <c r="A3791" t="s">
        <v>13</v>
      </c>
      <c r="B3791">
        <v>25544</v>
      </c>
      <c r="C3791">
        <v>-1.6099387123680999</v>
      </c>
      <c r="D3791">
        <v>133.10866322707</v>
      </c>
      <c r="E3791">
        <v>418.99101366553998</v>
      </c>
      <c r="F3791">
        <v>27585.196927036999</v>
      </c>
      <c r="G3791" t="s">
        <v>14</v>
      </c>
      <c r="H3791">
        <v>4502.3266247260999</v>
      </c>
      <c r="I3791">
        <v>1637177796</v>
      </c>
      <c r="J3791">
        <v>2459536.3170833001</v>
      </c>
      <c r="K3791">
        <v>-19.178867119730999</v>
      </c>
      <c r="L3791">
        <v>242.12148258023001</v>
      </c>
      <c r="M3791" t="s">
        <v>15</v>
      </c>
    </row>
    <row r="3792" spans="1:13" x14ac:dyDescent="0.25">
      <c r="A3792" t="s">
        <v>13</v>
      </c>
      <c r="B3792">
        <v>25544</v>
      </c>
      <c r="C3792">
        <v>-1.660912047429</v>
      </c>
      <c r="D3792">
        <v>133.14458200061</v>
      </c>
      <c r="E3792">
        <v>418.99691458187999</v>
      </c>
      <c r="F3792">
        <v>27585.175374899001</v>
      </c>
      <c r="G3792" t="s">
        <v>14</v>
      </c>
      <c r="H3792">
        <v>4502.3566875556999</v>
      </c>
      <c r="I3792">
        <v>1637177797</v>
      </c>
      <c r="J3792">
        <v>2459536.3170949002</v>
      </c>
      <c r="K3792">
        <v>-19.178869890685</v>
      </c>
      <c r="L3792">
        <v>242.11731636418</v>
      </c>
      <c r="M3792" t="s">
        <v>15</v>
      </c>
    </row>
    <row r="3793" spans="1:13" x14ac:dyDescent="0.25">
      <c r="A3793" t="s">
        <v>13</v>
      </c>
      <c r="B3793">
        <v>25544</v>
      </c>
      <c r="C3793">
        <v>-1.7118824068745</v>
      </c>
      <c r="D3793">
        <v>133.18050131481999</v>
      </c>
      <c r="E3793">
        <v>419.00284704347001</v>
      </c>
      <c r="F3793">
        <v>27585.153769175002</v>
      </c>
      <c r="G3793" t="s">
        <v>14</v>
      </c>
      <c r="H3793">
        <v>4502.3869108493</v>
      </c>
      <c r="I3793">
        <v>1637177798</v>
      </c>
      <c r="J3793">
        <v>2459536.3171064998</v>
      </c>
      <c r="K3793">
        <v>-19.178872661526999</v>
      </c>
      <c r="L3793">
        <v>242.11315031574</v>
      </c>
      <c r="M3793" t="s">
        <v>15</v>
      </c>
    </row>
    <row r="3794" spans="1:13" x14ac:dyDescent="0.25">
      <c r="A3794" t="s">
        <v>13</v>
      </c>
      <c r="B3794">
        <v>25544</v>
      </c>
      <c r="C3794">
        <v>-1.7628518152987001</v>
      </c>
      <c r="D3794">
        <v>133.21642267756999</v>
      </c>
      <c r="E3794">
        <v>419.00881127573001</v>
      </c>
      <c r="F3794">
        <v>27585.132109030001</v>
      </c>
      <c r="G3794" t="s">
        <v>14</v>
      </c>
      <c r="H3794">
        <v>4502.4172957514002</v>
      </c>
      <c r="I3794">
        <v>1637177799</v>
      </c>
      <c r="J3794">
        <v>2459536.3171180999</v>
      </c>
      <c r="K3794">
        <v>-19.178875432369001</v>
      </c>
      <c r="L3794">
        <v>242.10898426731001</v>
      </c>
      <c r="M3794" t="s">
        <v>15</v>
      </c>
    </row>
    <row r="3795" spans="1:13" x14ac:dyDescent="0.25">
      <c r="A3795" t="s">
        <v>13</v>
      </c>
      <c r="B3795">
        <v>25544</v>
      </c>
      <c r="C3795">
        <v>-1.8138202465241</v>
      </c>
      <c r="D3795">
        <v>133.25234615165999</v>
      </c>
      <c r="E3795">
        <v>419.01480726718</v>
      </c>
      <c r="F3795">
        <v>27585.110394498999</v>
      </c>
      <c r="G3795" t="s">
        <v>14</v>
      </c>
      <c r="H3795">
        <v>4502.4478421996</v>
      </c>
      <c r="I3795">
        <v>1637177800</v>
      </c>
      <c r="J3795">
        <v>2459536.3171295999</v>
      </c>
      <c r="K3795">
        <v>-19.178878203208999</v>
      </c>
      <c r="L3795">
        <v>242.10481821887001</v>
      </c>
      <c r="M3795" t="s">
        <v>15</v>
      </c>
    </row>
    <row r="3796" spans="1:13" x14ac:dyDescent="0.25">
      <c r="A3796" t="s">
        <v>13</v>
      </c>
      <c r="B3796">
        <v>25544</v>
      </c>
      <c r="C3796">
        <v>-1.8647876743678</v>
      </c>
      <c r="D3796">
        <v>133.28827179992999</v>
      </c>
      <c r="E3796">
        <v>419.02083500619</v>
      </c>
      <c r="F3796">
        <v>27585.088625614</v>
      </c>
      <c r="G3796" t="s">
        <v>14</v>
      </c>
      <c r="H3796">
        <v>4502.4785501305996</v>
      </c>
      <c r="I3796">
        <v>1637177801</v>
      </c>
      <c r="J3796">
        <v>2459536.3171412</v>
      </c>
      <c r="K3796">
        <v>-19.178880974049001</v>
      </c>
      <c r="L3796">
        <v>242.10065217043999</v>
      </c>
      <c r="M3796" t="s">
        <v>15</v>
      </c>
    </row>
    <row r="3797" spans="1:13" x14ac:dyDescent="0.25">
      <c r="A3797" t="s">
        <v>13</v>
      </c>
      <c r="B3797">
        <v>25544</v>
      </c>
      <c r="C3797">
        <v>-1.9157540726486</v>
      </c>
      <c r="D3797">
        <v>133.32419968522001</v>
      </c>
      <c r="E3797">
        <v>419.02689448096999</v>
      </c>
      <c r="F3797">
        <v>27585.066802410001</v>
      </c>
      <c r="G3797" t="s">
        <v>14</v>
      </c>
      <c r="H3797">
        <v>4502.5094194802996</v>
      </c>
      <c r="I3797">
        <v>1637177802</v>
      </c>
      <c r="J3797">
        <v>2459536.3171528</v>
      </c>
      <c r="K3797">
        <v>-19.178883744886001</v>
      </c>
      <c r="L3797">
        <v>242.09648612199999</v>
      </c>
      <c r="M3797" t="s">
        <v>15</v>
      </c>
    </row>
    <row r="3798" spans="1:13" x14ac:dyDescent="0.25">
      <c r="A3798" t="s">
        <v>13</v>
      </c>
      <c r="B3798">
        <v>25544</v>
      </c>
      <c r="C3798">
        <v>-1.9667194151733001</v>
      </c>
      <c r="D3798">
        <v>133.36012987036</v>
      </c>
      <c r="E3798">
        <v>419.03298567960002</v>
      </c>
      <c r="F3798">
        <v>27585.044924921</v>
      </c>
      <c r="G3798" t="s">
        <v>14</v>
      </c>
      <c r="H3798">
        <v>4502.5404501839002</v>
      </c>
      <c r="I3798">
        <v>1637177803</v>
      </c>
      <c r="J3798">
        <v>2459536.3171644001</v>
      </c>
      <c r="K3798">
        <v>-19.178886515723999</v>
      </c>
      <c r="L3798">
        <v>242.09232007356999</v>
      </c>
      <c r="M3798" t="s">
        <v>15</v>
      </c>
    </row>
    <row r="3799" spans="1:13" x14ac:dyDescent="0.25">
      <c r="A3799" t="s">
        <v>13</v>
      </c>
      <c r="B3799">
        <v>25544</v>
      </c>
      <c r="C3799">
        <v>-2.0176836757487</v>
      </c>
      <c r="D3799">
        <v>133.39606241820999</v>
      </c>
      <c r="E3799">
        <v>419.03910858999001</v>
      </c>
      <c r="F3799">
        <v>27585.022993179999</v>
      </c>
      <c r="G3799" t="s">
        <v>14</v>
      </c>
      <c r="H3799">
        <v>4502.5716421757998</v>
      </c>
      <c r="I3799">
        <v>1637177804</v>
      </c>
      <c r="J3799">
        <v>2459536.3171759001</v>
      </c>
      <c r="K3799">
        <v>-19.178889286562001</v>
      </c>
      <c r="L3799">
        <v>242.08815402514</v>
      </c>
      <c r="M3799" t="s">
        <v>15</v>
      </c>
    </row>
    <row r="3800" spans="1:13" x14ac:dyDescent="0.25">
      <c r="A3800" t="s">
        <v>13</v>
      </c>
      <c r="B3800">
        <v>25544</v>
      </c>
      <c r="C3800">
        <v>-2.0686488785732</v>
      </c>
      <c r="D3800">
        <v>133.43199883747999</v>
      </c>
      <c r="E3800">
        <v>419.04526344815997</v>
      </c>
      <c r="F3800">
        <v>27585.001006335999</v>
      </c>
      <c r="G3800" t="s">
        <v>14</v>
      </c>
      <c r="H3800">
        <v>4502.6029966542001</v>
      </c>
      <c r="I3800">
        <v>1637177805</v>
      </c>
      <c r="J3800">
        <v>2459536.3171875002</v>
      </c>
      <c r="K3800">
        <v>-19.178892057510001</v>
      </c>
      <c r="L3800">
        <v>242.08398780908999</v>
      </c>
      <c r="M3800" t="s">
        <v>15</v>
      </c>
    </row>
    <row r="3801" spans="1:13" x14ac:dyDescent="0.25">
      <c r="A3801" t="s">
        <v>13</v>
      </c>
      <c r="B3801">
        <v>25544</v>
      </c>
      <c r="C3801">
        <v>-2.1196108966014</v>
      </c>
      <c r="D3801">
        <v>133.46793629947999</v>
      </c>
      <c r="E3801">
        <v>419.0514497465</v>
      </c>
      <c r="F3801">
        <v>27584.978966192</v>
      </c>
      <c r="G3801" t="s">
        <v>14</v>
      </c>
      <c r="H3801">
        <v>4502.6345110292004</v>
      </c>
      <c r="I3801">
        <v>1637177806</v>
      </c>
      <c r="J3801">
        <v>2459536.3171990998</v>
      </c>
      <c r="K3801">
        <v>-19.178894828345001</v>
      </c>
      <c r="L3801">
        <v>242.07982176066</v>
      </c>
      <c r="M3801" t="s">
        <v>15</v>
      </c>
    </row>
    <row r="3802" spans="1:13" x14ac:dyDescent="0.25">
      <c r="A3802" t="s">
        <v>13</v>
      </c>
      <c r="B3802">
        <v>25544</v>
      </c>
      <c r="C3802">
        <v>-2.1705717540646998</v>
      </c>
      <c r="D3802">
        <v>133.50387631282001</v>
      </c>
      <c r="E3802">
        <v>419.05766771944002</v>
      </c>
      <c r="F3802">
        <v>27584.956871900999</v>
      </c>
      <c r="G3802" t="s">
        <v>14</v>
      </c>
      <c r="H3802">
        <v>4502.6661864908001</v>
      </c>
      <c r="I3802">
        <v>1637177807</v>
      </c>
      <c r="J3802">
        <v>2459536.3172105998</v>
      </c>
      <c r="K3802">
        <v>-19.178897599180999</v>
      </c>
      <c r="L3802">
        <v>242.07565571223</v>
      </c>
      <c r="M3802" t="s">
        <v>15</v>
      </c>
    </row>
    <row r="3803" spans="1:13" x14ac:dyDescent="0.25">
      <c r="A3803" t="s">
        <v>13</v>
      </c>
      <c r="B3803">
        <v>25544</v>
      </c>
      <c r="C3803">
        <v>-2.2215314247486</v>
      </c>
      <c r="D3803">
        <v>133.53981894040001</v>
      </c>
      <c r="E3803">
        <v>419.06391735429003</v>
      </c>
      <c r="F3803">
        <v>27584.934723498001</v>
      </c>
      <c r="G3803" t="s">
        <v>14</v>
      </c>
      <c r="H3803">
        <v>4502.6980229704004</v>
      </c>
      <c r="I3803">
        <v>1637177808</v>
      </c>
      <c r="J3803">
        <v>2459536.3172221999</v>
      </c>
      <c r="K3803">
        <v>-19.178900370015</v>
      </c>
      <c r="L3803">
        <v>242.07148966380001</v>
      </c>
      <c r="M3803" t="s">
        <v>15</v>
      </c>
    </row>
    <row r="3804" spans="1:13" x14ac:dyDescent="0.25">
      <c r="A3804" t="s">
        <v>13</v>
      </c>
      <c r="B3804">
        <v>25544</v>
      </c>
      <c r="C3804">
        <v>-2.2724898824336002</v>
      </c>
      <c r="D3804">
        <v>133.57576424512999</v>
      </c>
      <c r="E3804">
        <v>419.07019863825002</v>
      </c>
      <c r="F3804">
        <v>27584.912521015998</v>
      </c>
      <c r="G3804" t="s">
        <v>14</v>
      </c>
      <c r="H3804">
        <v>4502.7300203983996</v>
      </c>
      <c r="I3804">
        <v>1637177809</v>
      </c>
      <c r="J3804">
        <v>2459536.3172338</v>
      </c>
      <c r="K3804">
        <v>-19.178903140848998</v>
      </c>
      <c r="L3804">
        <v>242.06732361536999</v>
      </c>
      <c r="M3804" t="s">
        <v>15</v>
      </c>
    </row>
    <row r="3805" spans="1:13" x14ac:dyDescent="0.25">
      <c r="A3805" t="s">
        <v>13</v>
      </c>
      <c r="B3805">
        <v>25544</v>
      </c>
      <c r="C3805">
        <v>-2.3234471008926998</v>
      </c>
      <c r="D3805">
        <v>133.61171228993001</v>
      </c>
      <c r="E3805">
        <v>419.07651155830001</v>
      </c>
      <c r="F3805">
        <v>27584.890264492999</v>
      </c>
      <c r="G3805" t="s">
        <v>14</v>
      </c>
      <c r="H3805">
        <v>4502.7621787045</v>
      </c>
      <c r="I3805">
        <v>1637177810</v>
      </c>
      <c r="J3805">
        <v>2459536.3172454</v>
      </c>
      <c r="K3805">
        <v>-19.178905911680999</v>
      </c>
      <c r="L3805">
        <v>242.06315756693999</v>
      </c>
      <c r="M3805" t="s">
        <v>15</v>
      </c>
    </row>
    <row r="3806" spans="1:13" x14ac:dyDescent="0.25">
      <c r="A3806" t="s">
        <v>13</v>
      </c>
      <c r="B3806">
        <v>25544</v>
      </c>
      <c r="C3806">
        <v>-2.3744030538935998</v>
      </c>
      <c r="D3806">
        <v>133.64766313773001</v>
      </c>
      <c r="E3806">
        <v>419.08285610131998</v>
      </c>
      <c r="F3806">
        <v>27584.867953962999</v>
      </c>
      <c r="G3806" t="s">
        <v>14</v>
      </c>
      <c r="H3806">
        <v>4502.7944978175001</v>
      </c>
      <c r="I3806">
        <v>1637177811</v>
      </c>
      <c r="J3806">
        <v>2459536.3172569</v>
      </c>
      <c r="K3806">
        <v>-19.178908682515001</v>
      </c>
      <c r="L3806">
        <v>242.05899151852</v>
      </c>
      <c r="M3806" t="s">
        <v>15</v>
      </c>
    </row>
    <row r="3807" spans="1:13" x14ac:dyDescent="0.25">
      <c r="A3807" t="s">
        <v>13</v>
      </c>
      <c r="B3807">
        <v>25544</v>
      </c>
      <c r="C3807">
        <v>-2.4253597652501999</v>
      </c>
      <c r="D3807">
        <v>133.68361829807</v>
      </c>
      <c r="E3807">
        <v>419.08923251119</v>
      </c>
      <c r="F3807">
        <v>27584.845588560998</v>
      </c>
      <c r="G3807" t="s">
        <v>14</v>
      </c>
      <c r="H3807">
        <v>4502.8269789755996</v>
      </c>
      <c r="I3807">
        <v>1637177812</v>
      </c>
      <c r="J3807">
        <v>2459536.3172685001</v>
      </c>
      <c r="K3807">
        <v>-19.178911453455999</v>
      </c>
      <c r="L3807">
        <v>242.05482530246999</v>
      </c>
      <c r="M3807" t="s">
        <v>15</v>
      </c>
    </row>
    <row r="3808" spans="1:13" x14ac:dyDescent="0.25">
      <c r="A3808" t="s">
        <v>13</v>
      </c>
      <c r="B3808">
        <v>25544</v>
      </c>
      <c r="C3808">
        <v>-2.4763131085641001</v>
      </c>
      <c r="D3808">
        <v>133.71957494083</v>
      </c>
      <c r="E3808">
        <v>419.09564026140998</v>
      </c>
      <c r="F3808">
        <v>27584.823170124</v>
      </c>
      <c r="G3808" t="s">
        <v>14</v>
      </c>
      <c r="H3808">
        <v>4502.8596194926004</v>
      </c>
      <c r="I3808">
        <v>1637177813</v>
      </c>
      <c r="J3808">
        <v>2459536.3172801002</v>
      </c>
      <c r="K3808">
        <v>-19.178914224286999</v>
      </c>
      <c r="L3808">
        <v>242.05065925404</v>
      </c>
      <c r="M3808" t="s">
        <v>15</v>
      </c>
    </row>
    <row r="3809" spans="1:13" x14ac:dyDescent="0.25">
      <c r="A3809" t="s">
        <v>13</v>
      </c>
      <c r="B3809">
        <v>25544</v>
      </c>
      <c r="C3809">
        <v>-2.5272651076885002</v>
      </c>
      <c r="D3809">
        <v>133.75553457545999</v>
      </c>
      <c r="E3809">
        <v>419.10207959427999</v>
      </c>
      <c r="F3809">
        <v>27584.800697789</v>
      </c>
      <c r="G3809" t="s">
        <v>14</v>
      </c>
      <c r="H3809">
        <v>4502.8924205984003</v>
      </c>
      <c r="I3809">
        <v>1637177814</v>
      </c>
      <c r="J3809">
        <v>2459536.3172916998</v>
      </c>
      <c r="K3809">
        <v>-19.178916995118001</v>
      </c>
      <c r="L3809">
        <v>242.04649320562001</v>
      </c>
      <c r="M3809" t="s">
        <v>15</v>
      </c>
    </row>
    <row r="3810" spans="1:13" x14ac:dyDescent="0.25">
      <c r="A3810" t="s">
        <v>13</v>
      </c>
      <c r="B3810">
        <v>25544</v>
      </c>
      <c r="C3810">
        <v>-2.5782157363664999</v>
      </c>
      <c r="D3810">
        <v>133.79149726493</v>
      </c>
      <c r="E3810">
        <v>419.10855049609</v>
      </c>
      <c r="F3810">
        <v>27584.778171591999</v>
      </c>
      <c r="G3810" t="s">
        <v>14</v>
      </c>
      <c r="H3810">
        <v>4502.9253822190003</v>
      </c>
      <c r="I3810">
        <v>1637177815</v>
      </c>
      <c r="J3810">
        <v>2459536.3173031998</v>
      </c>
      <c r="K3810">
        <v>-19.178919765945</v>
      </c>
      <c r="L3810">
        <v>242.04232715718999</v>
      </c>
      <c r="M3810" t="s">
        <v>15</v>
      </c>
    </row>
    <row r="3811" spans="1:13" x14ac:dyDescent="0.25">
      <c r="A3811" t="s">
        <v>13</v>
      </c>
      <c r="B3811">
        <v>25544</v>
      </c>
      <c r="C3811">
        <v>-2.6291649683377001</v>
      </c>
      <c r="D3811">
        <v>133.82746307225</v>
      </c>
      <c r="E3811">
        <v>419.11505295293</v>
      </c>
      <c r="F3811">
        <v>27584.755591571</v>
      </c>
      <c r="G3811" t="s">
        <v>14</v>
      </c>
      <c r="H3811">
        <v>4502.9585042792996</v>
      </c>
      <c r="I3811">
        <v>1637177816</v>
      </c>
      <c r="J3811">
        <v>2459536.3173147999</v>
      </c>
      <c r="K3811">
        <v>-19.178922536775001</v>
      </c>
      <c r="L3811">
        <v>242.03816110877</v>
      </c>
      <c r="M3811" t="s">
        <v>15</v>
      </c>
    </row>
    <row r="3812" spans="1:13" x14ac:dyDescent="0.25">
      <c r="A3812" t="s">
        <v>13</v>
      </c>
      <c r="B3812">
        <v>25544</v>
      </c>
      <c r="C3812">
        <v>-2.6801127773319999</v>
      </c>
      <c r="D3812">
        <v>133.86343206039999</v>
      </c>
      <c r="E3812">
        <v>419.12158695078</v>
      </c>
      <c r="F3812">
        <v>27584.732957762</v>
      </c>
      <c r="G3812" t="s">
        <v>14</v>
      </c>
      <c r="H3812">
        <v>4502.9917867034001</v>
      </c>
      <c r="I3812">
        <v>1637177817</v>
      </c>
      <c r="J3812">
        <v>2459536.3173264</v>
      </c>
      <c r="K3812">
        <v>-19.178925307602999</v>
      </c>
      <c r="L3812">
        <v>242.03399506034</v>
      </c>
      <c r="M3812" t="s">
        <v>15</v>
      </c>
    </row>
    <row r="3813" spans="1:13" x14ac:dyDescent="0.25">
      <c r="A3813" t="s">
        <v>13</v>
      </c>
      <c r="B3813">
        <v>25544</v>
      </c>
      <c r="C3813">
        <v>-2.731059137071</v>
      </c>
      <c r="D3813">
        <v>133.89940429242</v>
      </c>
      <c r="E3813">
        <v>419.12815247545001</v>
      </c>
      <c r="F3813">
        <v>27584.710270202999</v>
      </c>
      <c r="G3813" t="s">
        <v>14</v>
      </c>
      <c r="H3813">
        <v>4503.0252294147003</v>
      </c>
      <c r="I3813">
        <v>1637177818</v>
      </c>
      <c r="J3813">
        <v>2459536.3173380001</v>
      </c>
      <c r="K3813">
        <v>-19.178928078428999</v>
      </c>
      <c r="L3813">
        <v>242.02982901191999</v>
      </c>
      <c r="M3813" t="s">
        <v>15</v>
      </c>
    </row>
    <row r="3814" spans="1:13" x14ac:dyDescent="0.25">
      <c r="A3814" t="s">
        <v>13</v>
      </c>
      <c r="B3814">
        <v>25544</v>
      </c>
      <c r="C3814">
        <v>-2.7820040212783002</v>
      </c>
      <c r="D3814">
        <v>133.93537983133999</v>
      </c>
      <c r="E3814">
        <v>419.13474951260002</v>
      </c>
      <c r="F3814">
        <v>27584.687528931001</v>
      </c>
      <c r="G3814" t="s">
        <v>14</v>
      </c>
      <c r="H3814">
        <v>4503.0588323359998</v>
      </c>
      <c r="I3814">
        <v>1637177819</v>
      </c>
      <c r="J3814">
        <v>2459536.3173495</v>
      </c>
      <c r="K3814">
        <v>-19.178930849255</v>
      </c>
      <c r="L3814">
        <v>242.02566296348999</v>
      </c>
      <c r="M3814" t="s">
        <v>15</v>
      </c>
    </row>
    <row r="3815" spans="1:13" x14ac:dyDescent="0.25">
      <c r="A3815" t="s">
        <v>13</v>
      </c>
      <c r="B3815">
        <v>25544</v>
      </c>
      <c r="C3815">
        <v>-2.8329494532520001</v>
      </c>
      <c r="D3815">
        <v>133.97136018781001</v>
      </c>
      <c r="E3815">
        <v>419.14137831507998</v>
      </c>
      <c r="F3815">
        <v>27584.664733066002</v>
      </c>
      <c r="G3815" t="s">
        <v>14</v>
      </c>
      <c r="H3815">
        <v>4503.0925967507001</v>
      </c>
      <c r="I3815">
        <v>1637177820</v>
      </c>
      <c r="J3815">
        <v>2459536.3173611001</v>
      </c>
      <c r="K3815">
        <v>-19.178933620190001</v>
      </c>
      <c r="L3815">
        <v>242.02149674744999</v>
      </c>
      <c r="M3815" t="s">
        <v>15</v>
      </c>
    </row>
    <row r="3816" spans="1:13" x14ac:dyDescent="0.25">
      <c r="A3816" t="s">
        <v>13</v>
      </c>
      <c r="B3816">
        <v>25544</v>
      </c>
      <c r="C3816">
        <v>-2.8838913074507002</v>
      </c>
      <c r="D3816">
        <v>134.00734252980999</v>
      </c>
      <c r="E3816">
        <v>419.14803833486002</v>
      </c>
      <c r="F3816">
        <v>27584.641884478999</v>
      </c>
      <c r="G3816" t="s">
        <v>14</v>
      </c>
      <c r="H3816">
        <v>4503.1265198629999</v>
      </c>
      <c r="I3816">
        <v>1637177821</v>
      </c>
      <c r="J3816">
        <v>2459536.3173727002</v>
      </c>
      <c r="K3816">
        <v>-19.178936391015998</v>
      </c>
      <c r="L3816">
        <v>242.01733069903</v>
      </c>
      <c r="M3816" t="s">
        <v>15</v>
      </c>
    </row>
    <row r="3817" spans="1:13" x14ac:dyDescent="0.25">
      <c r="A3817" t="s">
        <v>13</v>
      </c>
      <c r="B3817">
        <v>25544</v>
      </c>
      <c r="C3817">
        <v>-2.9348316072237002</v>
      </c>
      <c r="D3817">
        <v>134.04332836789001</v>
      </c>
      <c r="E3817">
        <v>419.15472982323001</v>
      </c>
      <c r="F3817">
        <v>27584.618982294</v>
      </c>
      <c r="G3817" t="s">
        <v>14</v>
      </c>
      <c r="H3817">
        <v>4503.1606029484001</v>
      </c>
      <c r="I3817">
        <v>1637177822</v>
      </c>
      <c r="J3817">
        <v>2459536.3173842998</v>
      </c>
      <c r="K3817">
        <v>-19.178939161839999</v>
      </c>
      <c r="L3817">
        <v>242.01316465061001</v>
      </c>
      <c r="M3817" t="s">
        <v>15</v>
      </c>
    </row>
    <row r="3818" spans="1:13" x14ac:dyDescent="0.25">
      <c r="A3818" t="s">
        <v>13</v>
      </c>
      <c r="B3818">
        <v>25544</v>
      </c>
      <c r="C3818">
        <v>-2.9857703262601998</v>
      </c>
      <c r="D3818">
        <v>134.07931776513999</v>
      </c>
      <c r="E3818">
        <v>419.16145276524998</v>
      </c>
      <c r="F3818">
        <v>27584.596026546998</v>
      </c>
      <c r="G3818" t="s">
        <v>14</v>
      </c>
      <c r="H3818">
        <v>4503.1948459265004</v>
      </c>
      <c r="I3818">
        <v>1637177823</v>
      </c>
      <c r="J3818">
        <v>2459536.3173957998</v>
      </c>
      <c r="K3818">
        <v>-19.178941932663001</v>
      </c>
      <c r="L3818">
        <v>242.00899860217999</v>
      </c>
      <c r="M3818" t="s">
        <v>15</v>
      </c>
    </row>
    <row r="3819" spans="1:13" x14ac:dyDescent="0.25">
      <c r="A3819" t="s">
        <v>13</v>
      </c>
      <c r="B3819">
        <v>25544</v>
      </c>
      <c r="C3819">
        <v>-3.0367074382421002</v>
      </c>
      <c r="D3819">
        <v>134.11531078466001</v>
      </c>
      <c r="E3819">
        <v>419.16820714583997</v>
      </c>
      <c r="F3819">
        <v>27584.573017278999</v>
      </c>
      <c r="G3819" t="s">
        <v>14</v>
      </c>
      <c r="H3819">
        <v>4503.2292487159002</v>
      </c>
      <c r="I3819">
        <v>1637177824</v>
      </c>
      <c r="J3819">
        <v>2459536.3174073999</v>
      </c>
      <c r="K3819">
        <v>-19.178944703485001</v>
      </c>
      <c r="L3819">
        <v>242.00483255376</v>
      </c>
      <c r="M3819" t="s">
        <v>15</v>
      </c>
    </row>
    <row r="3820" spans="1:13" x14ac:dyDescent="0.25">
      <c r="A3820" t="s">
        <v>13</v>
      </c>
      <c r="B3820">
        <v>25544</v>
      </c>
      <c r="C3820">
        <v>-3.0876429168413</v>
      </c>
      <c r="D3820">
        <v>134.15130748958001</v>
      </c>
      <c r="E3820">
        <v>419.17499294976</v>
      </c>
      <c r="F3820">
        <v>27584.549954526999</v>
      </c>
      <c r="G3820" t="s">
        <v>14</v>
      </c>
      <c r="H3820">
        <v>4503.2638112347004</v>
      </c>
      <c r="I3820">
        <v>1637177825</v>
      </c>
      <c r="J3820">
        <v>2459536.317419</v>
      </c>
      <c r="K3820">
        <v>-19.178947474304</v>
      </c>
      <c r="L3820">
        <v>242.00066650533</v>
      </c>
      <c r="M3820" t="s">
        <v>15</v>
      </c>
    </row>
    <row r="3821" spans="1:13" x14ac:dyDescent="0.25">
      <c r="A3821" t="s">
        <v>13</v>
      </c>
      <c r="B3821">
        <v>25544</v>
      </c>
      <c r="C3821">
        <v>-3.1385767357267</v>
      </c>
      <c r="D3821">
        <v>134.18730794302999</v>
      </c>
      <c r="E3821">
        <v>419.18181016162998</v>
      </c>
      <c r="F3821">
        <v>27584.526838330999</v>
      </c>
      <c r="G3821" t="s">
        <v>14</v>
      </c>
      <c r="H3821">
        <v>4503.2985333999004</v>
      </c>
      <c r="I3821">
        <v>1637177826</v>
      </c>
      <c r="J3821">
        <v>2459536.3174306001</v>
      </c>
      <c r="K3821">
        <v>-19.178950245125002</v>
      </c>
      <c r="L3821">
        <v>241.99650045691001</v>
      </c>
      <c r="M3821" t="s">
        <v>15</v>
      </c>
    </row>
    <row r="3822" spans="1:13" x14ac:dyDescent="0.25">
      <c r="A3822" t="s">
        <v>13</v>
      </c>
      <c r="B3822">
        <v>25544</v>
      </c>
      <c r="C3822">
        <v>-3.1895109176909</v>
      </c>
      <c r="D3822">
        <v>134.22331365681001</v>
      </c>
      <c r="E3822">
        <v>419.18865904210998</v>
      </c>
      <c r="F3822">
        <v>27584.503667796002</v>
      </c>
      <c r="G3822" t="s">
        <v>14</v>
      </c>
      <c r="H3822">
        <v>4503.3334165346996</v>
      </c>
      <c r="I3822">
        <v>1637177827</v>
      </c>
      <c r="J3822">
        <v>2459536.3174421</v>
      </c>
      <c r="K3822">
        <v>-19.178953016057999</v>
      </c>
      <c r="L3822">
        <v>241.99233424088001</v>
      </c>
      <c r="M3822" t="s">
        <v>15</v>
      </c>
    </row>
    <row r="3823" spans="1:13" x14ac:dyDescent="0.25">
      <c r="A3823" t="s">
        <v>13</v>
      </c>
      <c r="B3823">
        <v>25544</v>
      </c>
      <c r="C3823">
        <v>-3.2404413380421002</v>
      </c>
      <c r="D3823">
        <v>134.25932179694999</v>
      </c>
      <c r="E3823">
        <v>419.19553902440998</v>
      </c>
      <c r="F3823">
        <v>27584.480444828001</v>
      </c>
      <c r="G3823" t="s">
        <v>14</v>
      </c>
      <c r="H3823">
        <v>4503.3684577477998</v>
      </c>
      <c r="I3823">
        <v>1637177828</v>
      </c>
      <c r="J3823">
        <v>2459536.3174537001</v>
      </c>
      <c r="K3823">
        <v>-19.178955786875001</v>
      </c>
      <c r="L3823">
        <v>241.98816819244999</v>
      </c>
      <c r="M3823" t="s">
        <v>15</v>
      </c>
    </row>
    <row r="3824" spans="1:13" x14ac:dyDescent="0.25">
      <c r="A3824" t="s">
        <v>13</v>
      </c>
      <c r="B3824">
        <v>25544</v>
      </c>
      <c r="C3824">
        <v>-3.2913700196279998</v>
      </c>
      <c r="D3824">
        <v>134.29533387512001</v>
      </c>
      <c r="E3824">
        <v>419.20245036762998</v>
      </c>
      <c r="F3824">
        <v>27584.457168533001</v>
      </c>
      <c r="G3824" t="s">
        <v>14</v>
      </c>
      <c r="H3824">
        <v>4503.4036583542002</v>
      </c>
      <c r="I3824">
        <v>1637177829</v>
      </c>
      <c r="J3824">
        <v>2459536.3174653002</v>
      </c>
      <c r="K3824">
        <v>-19.178958557693001</v>
      </c>
      <c r="L3824">
        <v>241.98400214403</v>
      </c>
      <c r="M3824" t="s">
        <v>15</v>
      </c>
    </row>
    <row r="3825" spans="1:13" x14ac:dyDescent="0.25">
      <c r="A3825" t="s">
        <v>13</v>
      </c>
      <c r="B3825">
        <v>25544</v>
      </c>
      <c r="C3825">
        <v>-3.3422969360815</v>
      </c>
      <c r="D3825">
        <v>134.33134995453</v>
      </c>
      <c r="E3825">
        <v>419.20939305578003</v>
      </c>
      <c r="F3825">
        <v>27584.433838952998</v>
      </c>
      <c r="G3825" t="s">
        <v>14</v>
      </c>
      <c r="H3825">
        <v>4503.4390182681</v>
      </c>
      <c r="I3825">
        <v>1637177830</v>
      </c>
      <c r="J3825">
        <v>2459536.3174768998</v>
      </c>
      <c r="K3825">
        <v>-19.178961328511001</v>
      </c>
      <c r="L3825">
        <v>241.97983609561001</v>
      </c>
      <c r="M3825" t="s">
        <v>15</v>
      </c>
    </row>
    <row r="3826" spans="1:13" x14ac:dyDescent="0.25">
      <c r="A3826" t="s">
        <v>13</v>
      </c>
      <c r="B3826">
        <v>25544</v>
      </c>
      <c r="C3826">
        <v>-3.3932220610270001</v>
      </c>
      <c r="D3826">
        <v>134.36737009839999</v>
      </c>
      <c r="E3826">
        <v>419.21636707274001</v>
      </c>
      <c r="F3826">
        <v>27584.410456127</v>
      </c>
      <c r="G3826" t="s">
        <v>14</v>
      </c>
      <c r="H3826">
        <v>4503.4745374026998</v>
      </c>
      <c r="I3826">
        <v>1637177831</v>
      </c>
      <c r="J3826">
        <v>2459536.3174883998</v>
      </c>
      <c r="K3826">
        <v>-19.178964099327999</v>
      </c>
      <c r="L3826">
        <v>241.9756700472</v>
      </c>
      <c r="M3826" t="s">
        <v>15</v>
      </c>
    </row>
    <row r="3827" spans="1:13" x14ac:dyDescent="0.25">
      <c r="A3827" t="s">
        <v>13</v>
      </c>
      <c r="B3827">
        <v>25544</v>
      </c>
      <c r="C3827">
        <v>-3.4441453680819998</v>
      </c>
      <c r="D3827">
        <v>134.40339436995001</v>
      </c>
      <c r="E3827">
        <v>419.22337240222998</v>
      </c>
      <c r="F3827">
        <v>27584.387020095</v>
      </c>
      <c r="G3827" t="s">
        <v>14</v>
      </c>
      <c r="H3827">
        <v>4503.5102156704997</v>
      </c>
      <c r="I3827">
        <v>1637177832</v>
      </c>
      <c r="J3827">
        <v>2459536.3174999999</v>
      </c>
      <c r="K3827">
        <v>-19.178966870143</v>
      </c>
      <c r="L3827">
        <v>241.97150399878001</v>
      </c>
      <c r="M3827" t="s">
        <v>15</v>
      </c>
    </row>
    <row r="3828" spans="1:13" x14ac:dyDescent="0.25">
      <c r="A3828" t="s">
        <v>13</v>
      </c>
      <c r="B3828">
        <v>25544</v>
      </c>
      <c r="C3828">
        <v>-3.4950668308547002</v>
      </c>
      <c r="D3828">
        <v>134.43942283243999</v>
      </c>
      <c r="E3828">
        <v>419.23040902781997</v>
      </c>
      <c r="F3828">
        <v>27584.363530899001</v>
      </c>
      <c r="G3828" t="s">
        <v>14</v>
      </c>
      <c r="H3828">
        <v>4503.5460529831998</v>
      </c>
      <c r="I3828">
        <v>1637177833</v>
      </c>
      <c r="J3828">
        <v>2459536.3175116</v>
      </c>
      <c r="K3828">
        <v>-19.178969640959</v>
      </c>
      <c r="L3828">
        <v>241.96733795035999</v>
      </c>
      <c r="M3828" t="s">
        <v>15</v>
      </c>
    </row>
    <row r="3829" spans="1:13" x14ac:dyDescent="0.25">
      <c r="A3829" t="s">
        <v>13</v>
      </c>
      <c r="B3829">
        <v>25544</v>
      </c>
      <c r="C3829">
        <v>-3.5459884715711998</v>
      </c>
      <c r="D3829">
        <v>134.47545699894999</v>
      </c>
      <c r="E3829">
        <v>419.23747721794001</v>
      </c>
      <c r="F3829">
        <v>27584.339987631</v>
      </c>
      <c r="G3829" t="s">
        <v>14</v>
      </c>
      <c r="H3829">
        <v>4503.5820507034005</v>
      </c>
      <c r="I3829">
        <v>1637177834</v>
      </c>
      <c r="J3829">
        <v>2459536.3175230999</v>
      </c>
      <c r="K3829">
        <v>-19.178972411884001</v>
      </c>
      <c r="L3829">
        <v>241.96317173432999</v>
      </c>
      <c r="M3829" t="s">
        <v>15</v>
      </c>
    </row>
    <row r="3830" spans="1:13" x14ac:dyDescent="0.25">
      <c r="A3830" t="s">
        <v>13</v>
      </c>
      <c r="B3830">
        <v>25544</v>
      </c>
      <c r="C3830">
        <v>-3.5969061664894002</v>
      </c>
      <c r="D3830">
        <v>134.51149403331999</v>
      </c>
      <c r="E3830">
        <v>419.24457638714</v>
      </c>
      <c r="F3830">
        <v>27584.316392225999</v>
      </c>
      <c r="G3830" t="s">
        <v>14</v>
      </c>
      <c r="H3830">
        <v>4503.6182058446002</v>
      </c>
      <c r="I3830">
        <v>1637177835</v>
      </c>
      <c r="J3830">
        <v>2459536.3175347</v>
      </c>
      <c r="K3830">
        <v>-19.178975182698</v>
      </c>
      <c r="L3830">
        <v>241.95900568591</v>
      </c>
      <c r="M3830" t="s">
        <v>15</v>
      </c>
    </row>
    <row r="3831" spans="1:13" x14ac:dyDescent="0.25">
      <c r="A3831" t="s">
        <v>13</v>
      </c>
      <c r="B3831">
        <v>25544</v>
      </c>
      <c r="C3831">
        <v>-3.6478219378929002</v>
      </c>
      <c r="D3831">
        <v>134.54753544850999</v>
      </c>
      <c r="E3831">
        <v>419.25170680226</v>
      </c>
      <c r="F3831">
        <v>27584.292743779999</v>
      </c>
      <c r="G3831" t="s">
        <v>14</v>
      </c>
      <c r="H3831">
        <v>4503.6545197613004</v>
      </c>
      <c r="I3831">
        <v>1637177836</v>
      </c>
      <c r="J3831">
        <v>2459536.3175463001</v>
      </c>
      <c r="K3831">
        <v>-19.178977953511001</v>
      </c>
      <c r="L3831">
        <v>241.95483963749001</v>
      </c>
      <c r="M3831" t="s">
        <v>15</v>
      </c>
    </row>
    <row r="3832" spans="1:13" x14ac:dyDescent="0.25">
      <c r="A3832" t="s">
        <v>13</v>
      </c>
      <c r="B3832">
        <v>25544</v>
      </c>
      <c r="C3832">
        <v>-3.6987357593544998</v>
      </c>
      <c r="D3832">
        <v>134.58358130782</v>
      </c>
      <c r="E3832">
        <v>419.25886844630998</v>
      </c>
      <c r="F3832">
        <v>27584.269042332999</v>
      </c>
      <c r="G3832" t="s">
        <v>14</v>
      </c>
      <c r="H3832">
        <v>4503.6909923620997</v>
      </c>
      <c r="I3832">
        <v>1637177837</v>
      </c>
      <c r="J3832">
        <v>2459536.3175579002</v>
      </c>
      <c r="K3832">
        <v>-19.178980724323001</v>
      </c>
      <c r="L3832">
        <v>241.95067358908</v>
      </c>
      <c r="M3832" t="s">
        <v>15</v>
      </c>
    </row>
    <row r="3833" spans="1:13" x14ac:dyDescent="0.25">
      <c r="A3833" t="s">
        <v>13</v>
      </c>
      <c r="B3833">
        <v>25544</v>
      </c>
      <c r="C3833">
        <v>-3.7496476044364</v>
      </c>
      <c r="D3833">
        <v>134.61963167459999</v>
      </c>
      <c r="E3833">
        <v>419.26606130210001</v>
      </c>
      <c r="F3833">
        <v>27584.245287927999</v>
      </c>
      <c r="G3833" t="s">
        <v>14</v>
      </c>
      <c r="H3833">
        <v>4503.7276235549998</v>
      </c>
      <c r="I3833">
        <v>1637177838</v>
      </c>
      <c r="J3833">
        <v>2459536.3175694002</v>
      </c>
      <c r="K3833">
        <v>-19.178983495133998</v>
      </c>
      <c r="L3833">
        <v>241.94650754066001</v>
      </c>
      <c r="M3833" t="s">
        <v>15</v>
      </c>
    </row>
    <row r="3834" spans="1:13" x14ac:dyDescent="0.25">
      <c r="A3834" t="s">
        <v>13</v>
      </c>
      <c r="B3834">
        <v>25544</v>
      </c>
      <c r="C3834">
        <v>-3.8514652596943</v>
      </c>
      <c r="D3834">
        <v>134.69174618407001</v>
      </c>
      <c r="E3834">
        <v>419.28054057949998</v>
      </c>
      <c r="F3834">
        <v>27584.197620411</v>
      </c>
      <c r="G3834" t="s">
        <v>14</v>
      </c>
      <c r="H3834">
        <v>4503.8013613445</v>
      </c>
      <c r="I3834">
        <v>1637177840</v>
      </c>
      <c r="J3834">
        <v>2459536.3175925999</v>
      </c>
      <c r="K3834">
        <v>-19.178989036752998</v>
      </c>
      <c r="L3834">
        <v>241.93817544382</v>
      </c>
      <c r="M3834" t="s">
        <v>15</v>
      </c>
    </row>
    <row r="3835" spans="1:13" x14ac:dyDescent="0.25">
      <c r="A3835" t="s">
        <v>13</v>
      </c>
      <c r="B3835">
        <v>25544</v>
      </c>
      <c r="C3835">
        <v>-3.9023710169113</v>
      </c>
      <c r="D3835">
        <v>134.72781045351999</v>
      </c>
      <c r="E3835">
        <v>419.28782696603002</v>
      </c>
      <c r="F3835">
        <v>27584.173707383001</v>
      </c>
      <c r="G3835" t="s">
        <v>14</v>
      </c>
      <c r="H3835">
        <v>4503.8384677529002</v>
      </c>
      <c r="I3835">
        <v>1637177841</v>
      </c>
      <c r="J3835">
        <v>2459536.3176042</v>
      </c>
      <c r="K3835">
        <v>-19.178991807561999</v>
      </c>
      <c r="L3835">
        <v>241.93400939540999</v>
      </c>
      <c r="M3835" t="s">
        <v>15</v>
      </c>
    </row>
    <row r="3836" spans="1:13" x14ac:dyDescent="0.25">
      <c r="A3836" t="s">
        <v>13</v>
      </c>
      <c r="B3836">
        <v>25544</v>
      </c>
      <c r="C3836">
        <v>-4.0550777370426996</v>
      </c>
      <c r="D3836">
        <v>134.83603353359001</v>
      </c>
      <c r="E3836">
        <v>419.30987320088002</v>
      </c>
      <c r="F3836">
        <v>27584.101650766999</v>
      </c>
      <c r="G3836" t="s">
        <v>14</v>
      </c>
      <c r="H3836">
        <v>4503.9507374031</v>
      </c>
      <c r="I3836">
        <v>1637177844</v>
      </c>
      <c r="J3836">
        <v>2459536.3176389001</v>
      </c>
      <c r="K3836">
        <v>-19.179000120095999</v>
      </c>
      <c r="L3836">
        <v>241.92151108255001</v>
      </c>
      <c r="M3836" t="s">
        <v>15</v>
      </c>
    </row>
    <row r="3837" spans="1:13" x14ac:dyDescent="0.25">
      <c r="A3837" t="s">
        <v>13</v>
      </c>
      <c r="B3837">
        <v>25544</v>
      </c>
      <c r="C3837">
        <v>-4.0550777370426996</v>
      </c>
      <c r="D3837">
        <v>134.83603353359001</v>
      </c>
      <c r="E3837">
        <v>419.30987320088002</v>
      </c>
      <c r="F3837">
        <v>27584.101650766999</v>
      </c>
      <c r="G3837" t="s">
        <v>14</v>
      </c>
      <c r="H3837">
        <v>4503.9507374031</v>
      </c>
      <c r="I3837">
        <v>1637177844</v>
      </c>
      <c r="J3837">
        <v>2459536.3176389001</v>
      </c>
      <c r="K3837">
        <v>-19.179000120095999</v>
      </c>
      <c r="L3837">
        <v>241.92151108255001</v>
      </c>
      <c r="M3837" t="s">
        <v>15</v>
      </c>
    </row>
    <row r="3838" spans="1:13" x14ac:dyDescent="0.25">
      <c r="A3838" t="s">
        <v>13</v>
      </c>
      <c r="B3838">
        <v>25544</v>
      </c>
      <c r="C3838">
        <v>-4.0550777370426996</v>
      </c>
      <c r="D3838">
        <v>134.83603353359001</v>
      </c>
      <c r="E3838">
        <v>419.30987320088002</v>
      </c>
      <c r="F3838">
        <v>27584.101650766999</v>
      </c>
      <c r="G3838" t="s">
        <v>14</v>
      </c>
      <c r="H3838">
        <v>4503.9507374031</v>
      </c>
      <c r="I3838">
        <v>1637177844</v>
      </c>
      <c r="J3838">
        <v>2459536.3176389001</v>
      </c>
      <c r="K3838">
        <v>-19.179000120095999</v>
      </c>
      <c r="L3838">
        <v>241.92151108255001</v>
      </c>
      <c r="M3838" t="s">
        <v>15</v>
      </c>
    </row>
    <row r="3839" spans="1:13" x14ac:dyDescent="0.25">
      <c r="A3839" t="s">
        <v>13</v>
      </c>
      <c r="B3839">
        <v>25544</v>
      </c>
      <c r="C3839">
        <v>-4.0550777370426996</v>
      </c>
      <c r="D3839">
        <v>134.83603353359001</v>
      </c>
      <c r="E3839">
        <v>419.30987320088002</v>
      </c>
      <c r="F3839">
        <v>27584.101650766999</v>
      </c>
      <c r="G3839" t="s">
        <v>14</v>
      </c>
      <c r="H3839">
        <v>4503.9507374031</v>
      </c>
      <c r="I3839">
        <v>1637177844</v>
      </c>
      <c r="J3839">
        <v>2459536.3176389001</v>
      </c>
      <c r="K3839">
        <v>-19.179000120095999</v>
      </c>
      <c r="L3839">
        <v>241.92151108255001</v>
      </c>
      <c r="M3839" t="s">
        <v>15</v>
      </c>
    </row>
    <row r="3840" spans="1:13" x14ac:dyDescent="0.25">
      <c r="A3840" t="s">
        <v>13</v>
      </c>
      <c r="B3840">
        <v>25544</v>
      </c>
      <c r="C3840">
        <v>-4.1059750062928</v>
      </c>
      <c r="D3840">
        <v>134.87211722813001</v>
      </c>
      <c r="E3840">
        <v>419.31728404693001</v>
      </c>
      <c r="F3840">
        <v>27584.077526837002</v>
      </c>
      <c r="G3840" t="s">
        <v>14</v>
      </c>
      <c r="H3840">
        <v>4503.9884761018002</v>
      </c>
      <c r="I3840">
        <v>1637177845</v>
      </c>
      <c r="J3840">
        <v>2459536.3176505002</v>
      </c>
      <c r="K3840">
        <v>-19.179002890902002</v>
      </c>
      <c r="L3840">
        <v>241.91734503414</v>
      </c>
      <c r="M3840" t="s">
        <v>15</v>
      </c>
    </row>
    <row r="3841" spans="1:13" x14ac:dyDescent="0.25">
      <c r="A3841" t="s">
        <v>13</v>
      </c>
      <c r="B3841">
        <v>25544</v>
      </c>
      <c r="C3841">
        <v>-4.1568700873033997</v>
      </c>
      <c r="D3841">
        <v>134.9082059376</v>
      </c>
      <c r="E3841">
        <v>419.32472596205002</v>
      </c>
      <c r="F3841">
        <v>27584.053350292001</v>
      </c>
      <c r="G3841" t="s">
        <v>14</v>
      </c>
      <c r="H3841">
        <v>4504.0263726275998</v>
      </c>
      <c r="I3841">
        <v>1637177846</v>
      </c>
      <c r="J3841">
        <v>2459536.3176620002</v>
      </c>
      <c r="K3841">
        <v>-19.179005661706999</v>
      </c>
      <c r="L3841">
        <v>241.91317898573001</v>
      </c>
      <c r="M3841" t="s">
        <v>15</v>
      </c>
    </row>
    <row r="3842" spans="1:13" x14ac:dyDescent="0.25">
      <c r="A3842" t="s">
        <v>13</v>
      </c>
      <c r="B3842">
        <v>25544</v>
      </c>
      <c r="C3842">
        <v>-4.2077629535448997</v>
      </c>
      <c r="D3842">
        <v>134.94429972552999</v>
      </c>
      <c r="E3842">
        <v>419.33219892770001</v>
      </c>
      <c r="F3842">
        <v>27584.029121173</v>
      </c>
      <c r="G3842" t="s">
        <v>14</v>
      </c>
      <c r="H3842">
        <v>4504.0644268815004</v>
      </c>
      <c r="I3842">
        <v>1637177847</v>
      </c>
      <c r="J3842">
        <v>2459536.3176735998</v>
      </c>
      <c r="K3842">
        <v>-19.179008432511999</v>
      </c>
      <c r="L3842">
        <v>241.90901293731</v>
      </c>
      <c r="M3842" t="s">
        <v>15</v>
      </c>
    </row>
    <row r="3843" spans="1:13" x14ac:dyDescent="0.25">
      <c r="A3843" t="s">
        <v>13</v>
      </c>
      <c r="B3843">
        <v>25544</v>
      </c>
      <c r="C3843">
        <v>-4.2586535784784001</v>
      </c>
      <c r="D3843">
        <v>134.98039865545999</v>
      </c>
      <c r="E3843">
        <v>419.33970292525999</v>
      </c>
      <c r="F3843">
        <v>27584.004839525001</v>
      </c>
      <c r="G3843" t="s">
        <v>14</v>
      </c>
      <c r="H3843">
        <v>4504.1026387636002</v>
      </c>
      <c r="I3843">
        <v>1637177848</v>
      </c>
      <c r="J3843">
        <v>2459536.3176851999</v>
      </c>
      <c r="K3843">
        <v>-19.179011203315</v>
      </c>
      <c r="L3843">
        <v>241.90484688890001</v>
      </c>
      <c r="M3843" t="s">
        <v>15</v>
      </c>
    </row>
    <row r="3844" spans="1:13" x14ac:dyDescent="0.25">
      <c r="A3844" t="s">
        <v>13</v>
      </c>
      <c r="B3844">
        <v>25544</v>
      </c>
      <c r="C3844">
        <v>-4.3095439829159998</v>
      </c>
      <c r="D3844">
        <v>135.01650424364999</v>
      </c>
      <c r="E3844">
        <v>419.34723823969</v>
      </c>
      <c r="F3844">
        <v>27583.980504412</v>
      </c>
      <c r="G3844" t="s">
        <v>14</v>
      </c>
      <c r="H3844">
        <v>4504.1410097201997</v>
      </c>
      <c r="I3844">
        <v>1637177849</v>
      </c>
      <c r="J3844">
        <v>2459536.3176968</v>
      </c>
      <c r="K3844">
        <v>-19.179013974229999</v>
      </c>
      <c r="L3844">
        <v>241.90068067287999</v>
      </c>
      <c r="M3844" t="s">
        <v>15</v>
      </c>
    </row>
    <row r="3845" spans="1:13" x14ac:dyDescent="0.25">
      <c r="A3845" t="s">
        <v>13</v>
      </c>
      <c r="B3845">
        <v>25544</v>
      </c>
      <c r="C3845">
        <v>-4.3604300454756002</v>
      </c>
      <c r="D3845">
        <v>135.05261364852001</v>
      </c>
      <c r="E3845">
        <v>419.35480424573001</v>
      </c>
      <c r="F3845">
        <v>27583.956117836002</v>
      </c>
      <c r="G3845" t="s">
        <v>14</v>
      </c>
      <c r="H3845">
        <v>4504.1795365624002</v>
      </c>
      <c r="I3845">
        <v>1637177850</v>
      </c>
      <c r="J3845">
        <v>2459536.3177083</v>
      </c>
      <c r="K3845">
        <v>-19.179016745032001</v>
      </c>
      <c r="L3845">
        <v>241.89651462447</v>
      </c>
      <c r="M3845" t="s">
        <v>15</v>
      </c>
    </row>
    <row r="3846" spans="1:13" x14ac:dyDescent="0.25">
      <c r="A3846" t="s">
        <v>13</v>
      </c>
      <c r="B3846">
        <v>25544</v>
      </c>
      <c r="C3846">
        <v>-4.4113137870400001</v>
      </c>
      <c r="D3846">
        <v>135.08872838615</v>
      </c>
      <c r="E3846">
        <v>419.36240122683</v>
      </c>
      <c r="F3846">
        <v>27583.931678864999</v>
      </c>
      <c r="G3846" t="s">
        <v>14</v>
      </c>
      <c r="H3846">
        <v>4504.2182207285996</v>
      </c>
      <c r="I3846">
        <v>1637177851</v>
      </c>
      <c r="J3846">
        <v>2459536.3177199</v>
      </c>
      <c r="K3846">
        <v>-19.179019515833001</v>
      </c>
      <c r="L3846">
        <v>241.89234857605999</v>
      </c>
      <c r="M3846" t="s">
        <v>15</v>
      </c>
    </row>
    <row r="3847" spans="1:13" x14ac:dyDescent="0.25">
      <c r="A3847" t="s">
        <v>13</v>
      </c>
      <c r="B3847">
        <v>25544</v>
      </c>
      <c r="C3847">
        <v>-4.4621951810249998</v>
      </c>
      <c r="D3847">
        <v>135.12484852019</v>
      </c>
      <c r="E3847">
        <v>419.37002916374001</v>
      </c>
      <c r="F3847">
        <v>27583.907187542001</v>
      </c>
      <c r="G3847" t="s">
        <v>14</v>
      </c>
      <c r="H3847">
        <v>4504.2570621159002</v>
      </c>
      <c r="I3847">
        <v>1637177852</v>
      </c>
      <c r="J3847">
        <v>2459536.3177315001</v>
      </c>
      <c r="K3847">
        <v>-19.179022286632001</v>
      </c>
      <c r="L3847">
        <v>241.88818252764</v>
      </c>
      <c r="M3847" t="s">
        <v>15</v>
      </c>
    </row>
    <row r="3848" spans="1:13" x14ac:dyDescent="0.25">
      <c r="A3848" t="s">
        <v>13</v>
      </c>
      <c r="B3848">
        <v>25544</v>
      </c>
      <c r="C3848">
        <v>-4.5130742008361002</v>
      </c>
      <c r="D3848">
        <v>135.16097411429999</v>
      </c>
      <c r="E3848">
        <v>419.37768803707002</v>
      </c>
      <c r="F3848">
        <v>27583.882643912999</v>
      </c>
      <c r="G3848" t="s">
        <v>14</v>
      </c>
      <c r="H3848">
        <v>4504.2960606206998</v>
      </c>
      <c r="I3848">
        <v>1637177853</v>
      </c>
      <c r="J3848">
        <v>2459536.3177431002</v>
      </c>
      <c r="K3848">
        <v>-19.179025057432</v>
      </c>
      <c r="L3848">
        <v>241.88401647923001</v>
      </c>
      <c r="M3848" t="s">
        <v>15</v>
      </c>
    </row>
    <row r="3849" spans="1:13" x14ac:dyDescent="0.25">
      <c r="A3849" t="s">
        <v>13</v>
      </c>
      <c r="B3849">
        <v>25544</v>
      </c>
      <c r="C3849">
        <v>-4.5639508198636998</v>
      </c>
      <c r="D3849">
        <v>135.19710523213999</v>
      </c>
      <c r="E3849">
        <v>419.38537782728002</v>
      </c>
      <c r="F3849">
        <v>27583.858048023001</v>
      </c>
      <c r="G3849" t="s">
        <v>14</v>
      </c>
      <c r="H3849">
        <v>4504.3352161384</v>
      </c>
      <c r="I3849">
        <v>1637177854</v>
      </c>
      <c r="J3849">
        <v>2459536.3177546002</v>
      </c>
      <c r="K3849">
        <v>-19.179027828231</v>
      </c>
      <c r="L3849">
        <v>241.87985043082</v>
      </c>
      <c r="M3849" t="s">
        <v>15</v>
      </c>
    </row>
    <row r="3850" spans="1:13" x14ac:dyDescent="0.25">
      <c r="A3850" t="s">
        <v>13</v>
      </c>
      <c r="B3850">
        <v>25544</v>
      </c>
      <c r="C3850">
        <v>-4.6148250114889002</v>
      </c>
      <c r="D3850">
        <v>135.23324193742999</v>
      </c>
      <c r="E3850">
        <v>419.39309851469</v>
      </c>
      <c r="F3850">
        <v>27583.833399917999</v>
      </c>
      <c r="G3850" t="s">
        <v>14</v>
      </c>
      <c r="H3850">
        <v>4504.3745285638997</v>
      </c>
      <c r="I3850">
        <v>1637177855</v>
      </c>
      <c r="J3850">
        <v>2459536.3177661998</v>
      </c>
      <c r="K3850">
        <v>-19.179030599029002</v>
      </c>
      <c r="L3850">
        <v>241.87568438240999</v>
      </c>
      <c r="M3850" t="s">
        <v>15</v>
      </c>
    </row>
    <row r="3851" spans="1:13" x14ac:dyDescent="0.25">
      <c r="A3851" t="s">
        <v>13</v>
      </c>
      <c r="B3851">
        <v>25544</v>
      </c>
      <c r="C3851">
        <v>-4.6656967490809</v>
      </c>
      <c r="D3851">
        <v>135.26938429389</v>
      </c>
      <c r="E3851">
        <v>419.40085007945999</v>
      </c>
      <c r="F3851">
        <v>27583.808699642999</v>
      </c>
      <c r="G3851" t="s">
        <v>14</v>
      </c>
      <c r="H3851">
        <v>4504.4139977911</v>
      </c>
      <c r="I3851">
        <v>1637177856</v>
      </c>
      <c r="J3851">
        <v>2459536.3177777999</v>
      </c>
      <c r="K3851">
        <v>-19.179033369829</v>
      </c>
      <c r="L3851">
        <v>241.87151833401001</v>
      </c>
      <c r="M3851" t="s">
        <v>15</v>
      </c>
    </row>
    <row r="3852" spans="1:13" x14ac:dyDescent="0.25">
      <c r="A3852" t="s">
        <v>13</v>
      </c>
      <c r="B3852">
        <v>25544</v>
      </c>
      <c r="C3852">
        <v>-4.7165680525867</v>
      </c>
      <c r="D3852">
        <v>135.30553381976</v>
      </c>
      <c r="E3852">
        <v>419.40863281535002</v>
      </c>
      <c r="F3852">
        <v>27583.783946247</v>
      </c>
      <c r="G3852" t="s">
        <v>14</v>
      </c>
      <c r="H3852">
        <v>4504.4536253107999</v>
      </c>
      <c r="I3852">
        <v>1637177857</v>
      </c>
      <c r="J3852">
        <v>2459536.3177894</v>
      </c>
      <c r="K3852">
        <v>-19.179036140735001</v>
      </c>
      <c r="L3852">
        <v>241.86735211798</v>
      </c>
      <c r="M3852" t="s">
        <v>15</v>
      </c>
    </row>
    <row r="3853" spans="1:13" x14ac:dyDescent="0.25">
      <c r="A3853" t="s">
        <v>13</v>
      </c>
      <c r="B3853">
        <v>25544</v>
      </c>
      <c r="C3853">
        <v>-4.7674348020710999</v>
      </c>
      <c r="D3853">
        <v>135.34168767008001</v>
      </c>
      <c r="E3853">
        <v>419.41644607601</v>
      </c>
      <c r="F3853">
        <v>27583.759141768001</v>
      </c>
      <c r="G3853" t="s">
        <v>14</v>
      </c>
      <c r="H3853">
        <v>4504.4934078267997</v>
      </c>
      <c r="I3853">
        <v>1637177858</v>
      </c>
      <c r="J3853">
        <v>2459536.3178009</v>
      </c>
      <c r="K3853">
        <v>-19.179038911530998</v>
      </c>
      <c r="L3853">
        <v>241.86318606958</v>
      </c>
      <c r="M3853" t="s">
        <v>15</v>
      </c>
    </row>
    <row r="3854" spans="1:13" x14ac:dyDescent="0.25">
      <c r="A3854" t="s">
        <v>13</v>
      </c>
      <c r="B3854">
        <v>25544</v>
      </c>
      <c r="C3854">
        <v>-4.8182990175522997</v>
      </c>
      <c r="D3854">
        <v>135.37784736290001</v>
      </c>
      <c r="E3854">
        <v>419.42429015366002</v>
      </c>
      <c r="F3854">
        <v>27583.734285258</v>
      </c>
      <c r="G3854" t="s">
        <v>14</v>
      </c>
      <c r="H3854">
        <v>4504.5333468219997</v>
      </c>
      <c r="I3854">
        <v>1637177859</v>
      </c>
      <c r="J3854">
        <v>2459536.3178125001</v>
      </c>
      <c r="K3854">
        <v>-19.179041682326002</v>
      </c>
      <c r="L3854">
        <v>241.85902002117001</v>
      </c>
      <c r="M3854" t="s">
        <v>15</v>
      </c>
    </row>
    <row r="3855" spans="1:13" x14ac:dyDescent="0.25">
      <c r="A3855" t="s">
        <v>13</v>
      </c>
      <c r="B3855">
        <v>25544</v>
      </c>
      <c r="C3855">
        <v>-4.8691606723538996</v>
      </c>
      <c r="D3855">
        <v>135.41401296205001</v>
      </c>
      <c r="E3855">
        <v>419.43216502786998</v>
      </c>
      <c r="F3855">
        <v>27583.709376762999</v>
      </c>
      <c r="G3855" t="s">
        <v>14</v>
      </c>
      <c r="H3855">
        <v>4504.5734421873003</v>
      </c>
      <c r="I3855">
        <v>1637177860</v>
      </c>
      <c r="J3855">
        <v>2459536.3178241001</v>
      </c>
      <c r="K3855">
        <v>-19.179044453124</v>
      </c>
      <c r="L3855">
        <v>241.85485397278001</v>
      </c>
      <c r="M3855" t="s">
        <v>15</v>
      </c>
    </row>
    <row r="3856" spans="1:13" x14ac:dyDescent="0.25">
      <c r="A3856" t="s">
        <v>13</v>
      </c>
      <c r="B3856">
        <v>25544</v>
      </c>
      <c r="C3856">
        <v>-4.9200197397809999</v>
      </c>
      <c r="D3856">
        <v>135.45018453137001</v>
      </c>
      <c r="E3856">
        <v>419.44007067807001</v>
      </c>
      <c r="F3856">
        <v>27583.684416330001</v>
      </c>
      <c r="G3856" t="s">
        <v>14</v>
      </c>
      <c r="H3856">
        <v>4504.6136938130003</v>
      </c>
      <c r="I3856">
        <v>1637177861</v>
      </c>
      <c r="J3856">
        <v>2459536.3178356001</v>
      </c>
      <c r="K3856">
        <v>-19.179047223918001</v>
      </c>
      <c r="L3856">
        <v>241.85068792436999</v>
      </c>
      <c r="M3856" t="s">
        <v>15</v>
      </c>
    </row>
    <row r="3857" spans="1:13" x14ac:dyDescent="0.25">
      <c r="A3857" t="s">
        <v>13</v>
      </c>
      <c r="B3857">
        <v>25544</v>
      </c>
      <c r="C3857">
        <v>-4.9708761931299001</v>
      </c>
      <c r="D3857">
        <v>135.48636213474001</v>
      </c>
      <c r="E3857">
        <v>419.44800708357002</v>
      </c>
      <c r="F3857">
        <v>27583.659404006001</v>
      </c>
      <c r="G3857" t="s">
        <v>14</v>
      </c>
      <c r="H3857">
        <v>4504.6541015885005</v>
      </c>
      <c r="I3857">
        <v>1637177862</v>
      </c>
      <c r="J3857">
        <v>2459536.3178472002</v>
      </c>
      <c r="K3857">
        <v>-19.179049994709001</v>
      </c>
      <c r="L3857">
        <v>241.84652187596001</v>
      </c>
      <c r="M3857" t="s">
        <v>15</v>
      </c>
    </row>
    <row r="3858" spans="1:13" x14ac:dyDescent="0.25">
      <c r="A3858" t="s">
        <v>13</v>
      </c>
      <c r="B3858">
        <v>25544</v>
      </c>
      <c r="C3858">
        <v>-5.0217300056809</v>
      </c>
      <c r="D3858">
        <v>135.52254583607001</v>
      </c>
      <c r="E3858">
        <v>419.45597422347998</v>
      </c>
      <c r="F3858">
        <v>27583.634339838001</v>
      </c>
      <c r="G3858" t="s">
        <v>14</v>
      </c>
      <c r="H3858">
        <v>4504.6946654023996</v>
      </c>
      <c r="I3858">
        <v>1637177863</v>
      </c>
      <c r="J3858">
        <v>2459536.3178587998</v>
      </c>
      <c r="K3858">
        <v>-19.179052765502</v>
      </c>
      <c r="L3858">
        <v>241.84235582756</v>
      </c>
      <c r="M3858" t="s">
        <v>15</v>
      </c>
    </row>
    <row r="3859" spans="1:13" x14ac:dyDescent="0.25">
      <c r="A3859" t="s">
        <v>13</v>
      </c>
      <c r="B3859">
        <v>25544</v>
      </c>
      <c r="C3859">
        <v>-5.0725831965593002</v>
      </c>
      <c r="D3859">
        <v>135.55873715543001</v>
      </c>
      <c r="E3859">
        <v>419.46397239919997</v>
      </c>
      <c r="F3859">
        <v>27583.609222862</v>
      </c>
      <c r="G3859" t="s">
        <v>14</v>
      </c>
      <c r="H3859">
        <v>4504.7353867841002</v>
      </c>
      <c r="I3859">
        <v>1637177864</v>
      </c>
      <c r="J3859">
        <v>2459536.3178703999</v>
      </c>
      <c r="K3859">
        <v>-19.179055536404</v>
      </c>
      <c r="L3859">
        <v>241.83818961154</v>
      </c>
      <c r="M3859" t="s">
        <v>15</v>
      </c>
    </row>
    <row r="3860" spans="1:13" x14ac:dyDescent="0.25">
      <c r="A3860" t="s">
        <v>13</v>
      </c>
      <c r="B3860">
        <v>25544</v>
      </c>
      <c r="C3860">
        <v>-5.1234316471966999</v>
      </c>
      <c r="D3860">
        <v>135.59493324471001</v>
      </c>
      <c r="E3860">
        <v>419.47200094601999</v>
      </c>
      <c r="F3860">
        <v>27583.584055146999</v>
      </c>
      <c r="G3860" t="s">
        <v>14</v>
      </c>
      <c r="H3860">
        <v>4504.7762623441004</v>
      </c>
      <c r="I3860">
        <v>1637177865</v>
      </c>
      <c r="J3860">
        <v>2459536.3178818999</v>
      </c>
      <c r="K3860">
        <v>-19.179058307192999</v>
      </c>
      <c r="L3860">
        <v>241.83402356312999</v>
      </c>
      <c r="M3860" t="s">
        <v>15</v>
      </c>
    </row>
    <row r="3861" spans="1:13" x14ac:dyDescent="0.25">
      <c r="A3861" t="s">
        <v>13</v>
      </c>
      <c r="B3861">
        <v>25544</v>
      </c>
      <c r="C3861">
        <v>-5.1742773767998003</v>
      </c>
      <c r="D3861">
        <v>135.63113562378999</v>
      </c>
      <c r="E3861">
        <v>419.48006016378997</v>
      </c>
      <c r="F3861">
        <v>27583.558835731001</v>
      </c>
      <c r="G3861" t="s">
        <v>14</v>
      </c>
      <c r="H3861">
        <v>4504.8172936039</v>
      </c>
      <c r="I3861">
        <v>1637177866</v>
      </c>
      <c r="J3861">
        <v>2459536.3178935</v>
      </c>
      <c r="K3861">
        <v>-19.179061077985001</v>
      </c>
      <c r="L3861">
        <v>241.82985751473001</v>
      </c>
      <c r="M3861" t="s">
        <v>15</v>
      </c>
    </row>
    <row r="3862" spans="1:13" x14ac:dyDescent="0.25">
      <c r="A3862" t="s">
        <v>13</v>
      </c>
      <c r="B3862">
        <v>25544</v>
      </c>
      <c r="C3862">
        <v>-5.2251203585981996</v>
      </c>
      <c r="D3862">
        <v>135.66734435668999</v>
      </c>
      <c r="E3862">
        <v>419.48815003108001</v>
      </c>
      <c r="F3862">
        <v>27583.533564662001</v>
      </c>
      <c r="G3862" t="s">
        <v>14</v>
      </c>
      <c r="H3862">
        <v>4504.8584804493003</v>
      </c>
      <c r="I3862">
        <v>1637177867</v>
      </c>
      <c r="J3862">
        <v>2459536.3179051001</v>
      </c>
      <c r="K3862">
        <v>-19.179063848774</v>
      </c>
      <c r="L3862">
        <v>241.82569146633</v>
      </c>
      <c r="M3862" t="s">
        <v>15</v>
      </c>
    </row>
    <row r="3863" spans="1:13" x14ac:dyDescent="0.25">
      <c r="A3863" t="s">
        <v>13</v>
      </c>
      <c r="B3863">
        <v>25544</v>
      </c>
      <c r="C3863">
        <v>-5.2759605658069999</v>
      </c>
      <c r="D3863">
        <v>135.70355950742999</v>
      </c>
      <c r="E3863">
        <v>419.49627052629</v>
      </c>
      <c r="F3863">
        <v>27583.508241987998</v>
      </c>
      <c r="G3863" t="s">
        <v>14</v>
      </c>
      <c r="H3863">
        <v>4504.899822765</v>
      </c>
      <c r="I3863">
        <v>1637177868</v>
      </c>
      <c r="J3863">
        <v>2459536.3179167002</v>
      </c>
      <c r="K3863">
        <v>-19.179066619562001</v>
      </c>
      <c r="L3863">
        <v>241.82152541792999</v>
      </c>
      <c r="M3863" t="s">
        <v>15</v>
      </c>
    </row>
    <row r="3864" spans="1:13" x14ac:dyDescent="0.25">
      <c r="A3864" t="s">
        <v>13</v>
      </c>
      <c r="B3864">
        <v>25544</v>
      </c>
      <c r="C3864">
        <v>-5.3267979716256004</v>
      </c>
      <c r="D3864">
        <v>135.73978114008</v>
      </c>
      <c r="E3864">
        <v>419.50442162767001</v>
      </c>
      <c r="F3864">
        <v>27583.482867759001</v>
      </c>
      <c r="G3864" t="s">
        <v>14</v>
      </c>
      <c r="H3864">
        <v>4504.9413204352004</v>
      </c>
      <c r="I3864">
        <v>1637177869</v>
      </c>
      <c r="J3864">
        <v>2459536.3179282001</v>
      </c>
      <c r="K3864">
        <v>-19.179069390350001</v>
      </c>
      <c r="L3864">
        <v>241.81735936953001</v>
      </c>
      <c r="M3864" t="s">
        <v>15</v>
      </c>
    </row>
    <row r="3865" spans="1:13" x14ac:dyDescent="0.25">
      <c r="A3865" t="s">
        <v>13</v>
      </c>
      <c r="B3865">
        <v>25544</v>
      </c>
      <c r="C3865">
        <v>-5.3776325492419996</v>
      </c>
      <c r="D3865">
        <v>135.77600931872001</v>
      </c>
      <c r="E3865">
        <v>419.51260331333998</v>
      </c>
      <c r="F3865">
        <v>27583.457442022001</v>
      </c>
      <c r="G3865" t="s">
        <v>14</v>
      </c>
      <c r="H3865">
        <v>4504.9829733430997</v>
      </c>
      <c r="I3865">
        <v>1637177870</v>
      </c>
      <c r="J3865">
        <v>2459536.3179398002</v>
      </c>
      <c r="K3865">
        <v>-19.179072161137</v>
      </c>
      <c r="L3865">
        <v>241.81319332113</v>
      </c>
      <c r="M3865" t="s">
        <v>15</v>
      </c>
    </row>
    <row r="3866" spans="1:13" x14ac:dyDescent="0.25">
      <c r="A3866" t="s">
        <v>13</v>
      </c>
      <c r="B3866">
        <v>25544</v>
      </c>
      <c r="C3866">
        <v>-5.4284642718293004</v>
      </c>
      <c r="D3866">
        <v>135.81224410746</v>
      </c>
      <c r="E3866">
        <v>419.52081556128002</v>
      </c>
      <c r="F3866">
        <v>27583.431964826999</v>
      </c>
      <c r="G3866" t="s">
        <v>14</v>
      </c>
      <c r="H3866">
        <v>4505.0247813714996</v>
      </c>
      <c r="I3866">
        <v>1637177871</v>
      </c>
      <c r="J3866">
        <v>2459536.3179513998</v>
      </c>
      <c r="K3866">
        <v>-19.179074931923001</v>
      </c>
      <c r="L3866">
        <v>241.80902727271999</v>
      </c>
      <c r="M3866" t="s">
        <v>15</v>
      </c>
    </row>
    <row r="3867" spans="1:13" x14ac:dyDescent="0.25">
      <c r="A3867" t="s">
        <v>13</v>
      </c>
      <c r="B3867">
        <v>25544</v>
      </c>
      <c r="C3867">
        <v>-5.4792951575042004</v>
      </c>
      <c r="D3867">
        <v>135.84848702869999</v>
      </c>
      <c r="E3867">
        <v>419.52905868155</v>
      </c>
      <c r="F3867">
        <v>27583.406435195</v>
      </c>
      <c r="G3867" t="s">
        <v>14</v>
      </c>
      <c r="H3867">
        <v>4505.0667460935001</v>
      </c>
      <c r="I3867">
        <v>1637177872</v>
      </c>
      <c r="J3867">
        <v>2459536.3179629999</v>
      </c>
      <c r="K3867">
        <v>-19.179077702819001</v>
      </c>
      <c r="L3867">
        <v>241.80486105671</v>
      </c>
      <c r="M3867" t="s">
        <v>15</v>
      </c>
    </row>
    <row r="3868" spans="1:13" x14ac:dyDescent="0.25">
      <c r="A3868" t="s">
        <v>13</v>
      </c>
      <c r="B3868">
        <v>25544</v>
      </c>
      <c r="C3868">
        <v>-5.5301210893780999</v>
      </c>
      <c r="D3868">
        <v>135.88473523037999</v>
      </c>
      <c r="E3868">
        <v>419.53733198856003</v>
      </c>
      <c r="F3868">
        <v>27583.38085523</v>
      </c>
      <c r="G3868" t="s">
        <v>14</v>
      </c>
      <c r="H3868">
        <v>4505.1088640137004</v>
      </c>
      <c r="I3868">
        <v>1637177873</v>
      </c>
      <c r="J3868">
        <v>2459536.3179744999</v>
      </c>
      <c r="K3868">
        <v>-19.179080473603999</v>
      </c>
      <c r="L3868">
        <v>241.80069500830999</v>
      </c>
      <c r="M3868" t="s">
        <v>15</v>
      </c>
    </row>
    <row r="3869" spans="1:13" x14ac:dyDescent="0.25">
      <c r="A3869" t="s">
        <v>13</v>
      </c>
      <c r="B3869">
        <v>25544</v>
      </c>
      <c r="C3869">
        <v>-5.5809440856553003</v>
      </c>
      <c r="D3869">
        <v>135.92099023467</v>
      </c>
      <c r="E3869">
        <v>419.54563579084999</v>
      </c>
      <c r="F3869">
        <v>27583.355223954</v>
      </c>
      <c r="G3869" t="s">
        <v>14</v>
      </c>
      <c r="H3869">
        <v>4505.1511366974</v>
      </c>
      <c r="I3869">
        <v>1637177874</v>
      </c>
      <c r="J3869">
        <v>2459536.3179861</v>
      </c>
      <c r="K3869">
        <v>-19.179083244388</v>
      </c>
      <c r="L3869">
        <v>241.79652895991001</v>
      </c>
      <c r="M3869" t="s">
        <v>15</v>
      </c>
    </row>
    <row r="3870" spans="1:13" x14ac:dyDescent="0.25">
      <c r="A3870" t="s">
        <v>13</v>
      </c>
      <c r="B3870">
        <v>25544</v>
      </c>
      <c r="C3870">
        <v>-5.6317641194516002</v>
      </c>
      <c r="D3870">
        <v>135.95725210581</v>
      </c>
      <c r="E3870">
        <v>419.55397006582001</v>
      </c>
      <c r="F3870">
        <v>27583.329541417999</v>
      </c>
      <c r="G3870" t="s">
        <v>14</v>
      </c>
      <c r="H3870">
        <v>4505.1935640244001</v>
      </c>
      <c r="I3870">
        <v>1637177875</v>
      </c>
      <c r="J3870">
        <v>2459536.3179977001</v>
      </c>
      <c r="K3870">
        <v>-19.179086015168998</v>
      </c>
      <c r="L3870">
        <v>241.79236291149999</v>
      </c>
      <c r="M3870" t="s">
        <v>15</v>
      </c>
    </row>
    <row r="3871" spans="1:13" x14ac:dyDescent="0.25">
      <c r="A3871" t="s">
        <v>13</v>
      </c>
      <c r="B3871">
        <v>25544</v>
      </c>
      <c r="C3871">
        <v>-5.6825811638681998</v>
      </c>
      <c r="D3871">
        <v>135.99352090804999</v>
      </c>
      <c r="E3871">
        <v>419.56233479071</v>
      </c>
      <c r="F3871">
        <v>27583.303807671</v>
      </c>
      <c r="G3871" t="s">
        <v>14</v>
      </c>
      <c r="H3871">
        <v>4505.2361458733003</v>
      </c>
      <c r="I3871">
        <v>1637177876</v>
      </c>
      <c r="J3871">
        <v>2459536.3180093002</v>
      </c>
      <c r="K3871">
        <v>-19.179088785950999</v>
      </c>
      <c r="L3871">
        <v>241.78819686310999</v>
      </c>
      <c r="M3871" t="s">
        <v>15</v>
      </c>
    </row>
    <row r="3872" spans="1:13" x14ac:dyDescent="0.25">
      <c r="A3872" t="s">
        <v>13</v>
      </c>
      <c r="B3872">
        <v>25544</v>
      </c>
      <c r="C3872">
        <v>-5.7333951919899002</v>
      </c>
      <c r="D3872">
        <v>136.02979670567001</v>
      </c>
      <c r="E3872">
        <v>419.5707299426</v>
      </c>
      <c r="F3872">
        <v>27583.278022765</v>
      </c>
      <c r="G3872" t="s">
        <v>14</v>
      </c>
      <c r="H3872">
        <v>4505.2788821223003</v>
      </c>
      <c r="I3872">
        <v>1637177877</v>
      </c>
      <c r="J3872">
        <v>2459536.3180208001</v>
      </c>
      <c r="K3872">
        <v>-19.179091556732999</v>
      </c>
      <c r="L3872">
        <v>241.78403081471001</v>
      </c>
      <c r="M3872" t="s">
        <v>15</v>
      </c>
    </row>
    <row r="3873" spans="1:13" x14ac:dyDescent="0.25">
      <c r="A3873" t="s">
        <v>13</v>
      </c>
      <c r="B3873">
        <v>25544</v>
      </c>
      <c r="C3873">
        <v>-5.7842061768892998</v>
      </c>
      <c r="D3873">
        <v>136.06607956299999</v>
      </c>
      <c r="E3873">
        <v>419.57915549844</v>
      </c>
      <c r="F3873">
        <v>27583.25218675</v>
      </c>
      <c r="G3873" t="s">
        <v>14</v>
      </c>
      <c r="H3873">
        <v>4505.3217726486</v>
      </c>
      <c r="I3873">
        <v>1637177878</v>
      </c>
      <c r="J3873">
        <v>2459536.3180324002</v>
      </c>
      <c r="K3873">
        <v>-19.179094327512999</v>
      </c>
      <c r="L3873">
        <v>241.77986476631</v>
      </c>
      <c r="M3873" t="s">
        <v>15</v>
      </c>
    </row>
    <row r="3874" spans="1:13" x14ac:dyDescent="0.25">
      <c r="A3874" t="s">
        <v>13</v>
      </c>
      <c r="B3874">
        <v>25544</v>
      </c>
      <c r="C3874">
        <v>-5.8350161357298997</v>
      </c>
      <c r="D3874">
        <v>136.10237100457999</v>
      </c>
      <c r="E3874">
        <v>419.58761177588002</v>
      </c>
      <c r="F3874">
        <v>27583.226298632999</v>
      </c>
      <c r="G3874" t="s">
        <v>14</v>
      </c>
      <c r="H3874">
        <v>4505.3648190637005</v>
      </c>
      <c r="I3874">
        <v>1637177879</v>
      </c>
      <c r="J3874">
        <v>2459536.3180439998</v>
      </c>
      <c r="K3874">
        <v>-19.179097098404998</v>
      </c>
      <c r="L3874">
        <v>241.77569855030001</v>
      </c>
      <c r="M3874" t="s">
        <v>15</v>
      </c>
    </row>
    <row r="3875" spans="1:13" x14ac:dyDescent="0.25">
      <c r="A3875" t="s">
        <v>13</v>
      </c>
      <c r="B3875">
        <v>25544</v>
      </c>
      <c r="C3875">
        <v>-5.8858209532084</v>
      </c>
      <c r="D3875">
        <v>136.13866817466001</v>
      </c>
      <c r="E3875">
        <v>419.59609807112997</v>
      </c>
      <c r="F3875">
        <v>27583.200360547999</v>
      </c>
      <c r="G3875" t="s">
        <v>14</v>
      </c>
      <c r="H3875">
        <v>4505.4080177798996</v>
      </c>
      <c r="I3875">
        <v>1637177880</v>
      </c>
      <c r="J3875">
        <v>2459536.3180555999</v>
      </c>
      <c r="K3875">
        <v>-19.179099869184</v>
      </c>
      <c r="L3875">
        <v>241.7715325019</v>
      </c>
      <c r="M3875" t="s">
        <v>15</v>
      </c>
    </row>
    <row r="3876" spans="1:13" x14ac:dyDescent="0.25">
      <c r="A3876" t="s">
        <v>13</v>
      </c>
      <c r="B3876">
        <v>25544</v>
      </c>
      <c r="C3876">
        <v>-5.9366226465832002</v>
      </c>
      <c r="D3876">
        <v>136.17497259757999</v>
      </c>
      <c r="E3876">
        <v>419.60461470030998</v>
      </c>
      <c r="F3876">
        <v>27583.174371507001</v>
      </c>
      <c r="G3876" t="s">
        <v>14</v>
      </c>
      <c r="H3876">
        <v>4505.4513704007004</v>
      </c>
      <c r="I3876">
        <v>1637177881</v>
      </c>
      <c r="J3876">
        <v>2459536.3180670999</v>
      </c>
      <c r="K3876">
        <v>-19.179102639962</v>
      </c>
      <c r="L3876">
        <v>241.76736645350999</v>
      </c>
      <c r="M3876" t="s">
        <v>15</v>
      </c>
    </row>
    <row r="3877" spans="1:13" x14ac:dyDescent="0.25">
      <c r="A3877" t="s">
        <v>13</v>
      </c>
      <c r="B3877">
        <v>25544</v>
      </c>
      <c r="C3877">
        <v>-5.9874211888637001</v>
      </c>
      <c r="D3877">
        <v>136.21128433775999</v>
      </c>
      <c r="E3877">
        <v>419.61316163979001</v>
      </c>
      <c r="F3877">
        <v>27583.148331560002</v>
      </c>
      <c r="G3877" t="s">
        <v>14</v>
      </c>
      <c r="H3877">
        <v>4505.4948768005997</v>
      </c>
      <c r="I3877">
        <v>1637177882</v>
      </c>
      <c r="J3877">
        <v>2459536.3180787</v>
      </c>
      <c r="K3877">
        <v>-19.17910541074</v>
      </c>
      <c r="L3877">
        <v>241.76320040511001</v>
      </c>
      <c r="M3877" t="s">
        <v>15</v>
      </c>
    </row>
    <row r="3878" spans="1:13" x14ac:dyDescent="0.25">
      <c r="A3878" t="s">
        <v>13</v>
      </c>
      <c r="B3878">
        <v>25544</v>
      </c>
      <c r="C3878">
        <v>-6.0382165530435001</v>
      </c>
      <c r="D3878">
        <v>136.24760345967999</v>
      </c>
      <c r="E3878">
        <v>419.62173886579001</v>
      </c>
      <c r="F3878">
        <v>27583.12224076</v>
      </c>
      <c r="G3878" t="s">
        <v>14</v>
      </c>
      <c r="H3878">
        <v>4505.5385368529996</v>
      </c>
      <c r="I3878">
        <v>1637177883</v>
      </c>
      <c r="J3878">
        <v>2459536.3180903001</v>
      </c>
      <c r="K3878">
        <v>-19.179108181517002</v>
      </c>
      <c r="L3878">
        <v>241.75903435672001</v>
      </c>
      <c r="M3878" t="s">
        <v>15</v>
      </c>
    </row>
    <row r="3879" spans="1:13" x14ac:dyDescent="0.25">
      <c r="A3879" t="s">
        <v>13</v>
      </c>
      <c r="B3879">
        <v>25544</v>
      </c>
      <c r="C3879">
        <v>-6.0890087120995</v>
      </c>
      <c r="D3879">
        <v>136.28393002781999</v>
      </c>
      <c r="E3879">
        <v>419.63034635439999</v>
      </c>
      <c r="F3879">
        <v>27583.096099158</v>
      </c>
      <c r="G3879" t="s">
        <v>14</v>
      </c>
      <c r="H3879">
        <v>4505.5823504308</v>
      </c>
      <c r="I3879">
        <v>1637177884</v>
      </c>
      <c r="J3879">
        <v>2459536.3181019002</v>
      </c>
      <c r="K3879">
        <v>-19.179110952293001</v>
      </c>
      <c r="L3879">
        <v>241.75486830832</v>
      </c>
      <c r="M3879" t="s">
        <v>15</v>
      </c>
    </row>
    <row r="3880" spans="1:13" x14ac:dyDescent="0.25">
      <c r="A3880" t="s">
        <v>13</v>
      </c>
      <c r="B3880">
        <v>25544</v>
      </c>
      <c r="C3880">
        <v>-6.1397976389947999</v>
      </c>
      <c r="D3880">
        <v>136.32026410673001</v>
      </c>
      <c r="E3880">
        <v>419.63898408154</v>
      </c>
      <c r="F3880">
        <v>27583.069906805002</v>
      </c>
      <c r="G3880" t="s">
        <v>14</v>
      </c>
      <c r="H3880">
        <v>4505.6263174060996</v>
      </c>
      <c r="I3880">
        <v>1637177885</v>
      </c>
      <c r="J3880">
        <v>2459536.3181134001</v>
      </c>
      <c r="K3880">
        <v>-19.179113723067999</v>
      </c>
      <c r="L3880">
        <v>241.75070225992999</v>
      </c>
      <c r="M3880" t="s">
        <v>15</v>
      </c>
    </row>
    <row r="3881" spans="1:13" x14ac:dyDescent="0.25">
      <c r="A3881" t="s">
        <v>13</v>
      </c>
      <c r="B3881">
        <v>25544</v>
      </c>
      <c r="C3881">
        <v>-6.1905853498854002</v>
      </c>
      <c r="D3881">
        <v>136.35660722326</v>
      </c>
      <c r="E3881">
        <v>419.64765237235002</v>
      </c>
      <c r="F3881">
        <v>27583.043662698001</v>
      </c>
      <c r="G3881" t="s">
        <v>14</v>
      </c>
      <c r="H3881">
        <v>4505.6704394280996</v>
      </c>
      <c r="I3881">
        <v>1637177886</v>
      </c>
      <c r="J3881">
        <v>2459536.3181250002</v>
      </c>
      <c r="K3881">
        <v>-19.179116493954002</v>
      </c>
      <c r="L3881">
        <v>241.74653604392</v>
      </c>
      <c r="M3881" t="s">
        <v>15</v>
      </c>
    </row>
    <row r="3882" spans="1:13" x14ac:dyDescent="0.25">
      <c r="A3882" t="s">
        <v>13</v>
      </c>
      <c r="B3882">
        <v>25544</v>
      </c>
      <c r="C3882">
        <v>-6.2413677311456004</v>
      </c>
      <c r="D3882">
        <v>136.39295651770999</v>
      </c>
      <c r="E3882">
        <v>419.65635050499998</v>
      </c>
      <c r="F3882">
        <v>27583.017369000001</v>
      </c>
      <c r="G3882" t="s">
        <v>14</v>
      </c>
      <c r="H3882">
        <v>4505.7147128174001</v>
      </c>
      <c r="I3882">
        <v>1637177887</v>
      </c>
      <c r="J3882">
        <v>2459536.3181365998</v>
      </c>
      <c r="K3882">
        <v>-19.179119264728001</v>
      </c>
      <c r="L3882">
        <v>241.74236999551999</v>
      </c>
      <c r="M3882" t="s">
        <v>15</v>
      </c>
    </row>
    <row r="3883" spans="1:13" x14ac:dyDescent="0.25">
      <c r="A3883" t="s">
        <v>13</v>
      </c>
      <c r="B3883">
        <v>25544</v>
      </c>
      <c r="C3883">
        <v>-6.2921467990298003</v>
      </c>
      <c r="D3883">
        <v>136.42931351671001</v>
      </c>
      <c r="E3883">
        <v>419.66507880312997</v>
      </c>
      <c r="F3883">
        <v>27582.991024709001</v>
      </c>
      <c r="G3883" t="s">
        <v>14</v>
      </c>
      <c r="H3883">
        <v>4505.7591392158001</v>
      </c>
      <c r="I3883">
        <v>1637177888</v>
      </c>
      <c r="J3883">
        <v>2459536.3181480998</v>
      </c>
      <c r="K3883">
        <v>-19.179122035500999</v>
      </c>
      <c r="L3883">
        <v>241.73820394712999</v>
      </c>
      <c r="M3883" t="s">
        <v>15</v>
      </c>
    </row>
    <row r="3884" spans="1:13" x14ac:dyDescent="0.25">
      <c r="A3884" t="s">
        <v>13</v>
      </c>
      <c r="B3884">
        <v>25544</v>
      </c>
      <c r="C3884">
        <v>-6.3429225264340996</v>
      </c>
      <c r="D3884">
        <v>136.46567828491001</v>
      </c>
      <c r="E3884">
        <v>419.67383724208003</v>
      </c>
      <c r="F3884">
        <v>27582.964629877999</v>
      </c>
      <c r="G3884" t="s">
        <v>14</v>
      </c>
      <c r="H3884">
        <v>4505.8037184921996</v>
      </c>
      <c r="I3884">
        <v>1637177889</v>
      </c>
      <c r="J3884">
        <v>2459536.3181596999</v>
      </c>
      <c r="K3884">
        <v>-19.179124806270998</v>
      </c>
      <c r="L3884">
        <v>241.73403789873001</v>
      </c>
      <c r="M3884" t="s">
        <v>15</v>
      </c>
    </row>
    <row r="3885" spans="1:13" x14ac:dyDescent="0.25">
      <c r="A3885" t="s">
        <v>13</v>
      </c>
      <c r="B3885">
        <v>25544</v>
      </c>
      <c r="C3885">
        <v>-6.3936948862390004</v>
      </c>
      <c r="D3885">
        <v>136.50205088701</v>
      </c>
      <c r="E3885">
        <v>419.68262579705998</v>
      </c>
      <c r="F3885">
        <v>27582.938184561001</v>
      </c>
      <c r="G3885" t="s">
        <v>14</v>
      </c>
      <c r="H3885">
        <v>4505.848450515</v>
      </c>
      <c r="I3885">
        <v>1637177890</v>
      </c>
      <c r="J3885">
        <v>2459536.3181713</v>
      </c>
      <c r="K3885">
        <v>-19.179127577043001</v>
      </c>
      <c r="L3885">
        <v>241.72987185034</v>
      </c>
      <c r="M3885" t="s">
        <v>15</v>
      </c>
    </row>
    <row r="3886" spans="1:13" x14ac:dyDescent="0.25">
      <c r="A3886" t="s">
        <v>13</v>
      </c>
      <c r="B3886">
        <v>25544</v>
      </c>
      <c r="C3886">
        <v>-6.4444638513061996</v>
      </c>
      <c r="D3886">
        <v>136.53843138772001</v>
      </c>
      <c r="E3886">
        <v>419.69144444314998</v>
      </c>
      <c r="F3886">
        <v>27582.911688808999</v>
      </c>
      <c r="G3886" t="s">
        <v>14</v>
      </c>
      <c r="H3886">
        <v>4505.8933351516998</v>
      </c>
      <c r="I3886">
        <v>1637177891</v>
      </c>
      <c r="J3886">
        <v>2459536.3181829001</v>
      </c>
      <c r="K3886">
        <v>-19.179130347813999</v>
      </c>
      <c r="L3886">
        <v>241.72570580195</v>
      </c>
      <c r="M3886" t="s">
        <v>15</v>
      </c>
    </row>
    <row r="3887" spans="1:13" x14ac:dyDescent="0.25">
      <c r="A3887" t="s">
        <v>13</v>
      </c>
      <c r="B3887">
        <v>25544</v>
      </c>
      <c r="C3887">
        <v>-6.4952293944825001</v>
      </c>
      <c r="D3887">
        <v>136.57481985182</v>
      </c>
      <c r="E3887">
        <v>419.70029315528001</v>
      </c>
      <c r="F3887">
        <v>27582.885142677998</v>
      </c>
      <c r="G3887" t="s">
        <v>14</v>
      </c>
      <c r="H3887">
        <v>4505.9383722692</v>
      </c>
      <c r="I3887">
        <v>1637177892</v>
      </c>
      <c r="J3887">
        <v>2459536.3181944001</v>
      </c>
      <c r="K3887">
        <v>-19.179133118584001</v>
      </c>
      <c r="L3887">
        <v>241.72153975355999</v>
      </c>
      <c r="M3887" t="s">
        <v>15</v>
      </c>
    </row>
    <row r="3888" spans="1:13" x14ac:dyDescent="0.25">
      <c r="A3888" t="s">
        <v>13</v>
      </c>
      <c r="B3888">
        <v>25544</v>
      </c>
      <c r="C3888">
        <v>-6.5459914885934003</v>
      </c>
      <c r="D3888">
        <v>136.61121634406999</v>
      </c>
      <c r="E3888">
        <v>419.70917190822001</v>
      </c>
      <c r="F3888">
        <v>27582.858546219999</v>
      </c>
      <c r="G3888" t="s">
        <v>14</v>
      </c>
      <c r="H3888">
        <v>4505.9835617336003</v>
      </c>
      <c r="I3888">
        <v>1637177893</v>
      </c>
      <c r="J3888">
        <v>2459536.3182060001</v>
      </c>
      <c r="K3888">
        <v>-19.179135889352999</v>
      </c>
      <c r="L3888">
        <v>241.71737370516999</v>
      </c>
      <c r="M3888" t="s">
        <v>15</v>
      </c>
    </row>
    <row r="3889" spans="1:13" x14ac:dyDescent="0.25">
      <c r="A3889" t="s">
        <v>13</v>
      </c>
      <c r="B3889">
        <v>25544</v>
      </c>
      <c r="C3889">
        <v>-6.5967521485702996</v>
      </c>
      <c r="D3889">
        <v>136.64762239417001</v>
      </c>
      <c r="E3889">
        <v>419.71808103564001</v>
      </c>
      <c r="F3889">
        <v>27582.831898416</v>
      </c>
      <c r="G3889" t="s">
        <v>14</v>
      </c>
      <c r="H3889">
        <v>4506.0289052373</v>
      </c>
      <c r="I3889">
        <v>1637177894</v>
      </c>
      <c r="J3889">
        <v>2459536.3182176002</v>
      </c>
      <c r="K3889">
        <v>-19.179138660231999</v>
      </c>
      <c r="L3889">
        <v>241.71320748916</v>
      </c>
      <c r="M3889" t="s">
        <v>15</v>
      </c>
    </row>
    <row r="3890" spans="1:13" x14ac:dyDescent="0.25">
      <c r="A3890" t="s">
        <v>13</v>
      </c>
      <c r="B3890">
        <v>25544</v>
      </c>
      <c r="C3890">
        <v>-6.6475072628268999</v>
      </c>
      <c r="D3890">
        <v>136.68403513760001</v>
      </c>
      <c r="E3890">
        <v>419.72701979517001</v>
      </c>
      <c r="F3890">
        <v>27582.805201465999</v>
      </c>
      <c r="G3890" t="s">
        <v>14</v>
      </c>
      <c r="H3890">
        <v>4506.0743989967004</v>
      </c>
      <c r="I3890">
        <v>1637177895</v>
      </c>
      <c r="J3890">
        <v>2459536.3182291999</v>
      </c>
      <c r="K3890">
        <v>-19.179141431000001</v>
      </c>
      <c r="L3890">
        <v>241.70904144076999</v>
      </c>
      <c r="M3890" t="s">
        <v>15</v>
      </c>
    </row>
    <row r="3891" spans="1:13" x14ac:dyDescent="0.25">
      <c r="A3891" t="s">
        <v>13</v>
      </c>
      <c r="B3891">
        <v>25544</v>
      </c>
      <c r="C3891">
        <v>-6.6982588463969002</v>
      </c>
      <c r="D3891">
        <v>136.72045610378001</v>
      </c>
      <c r="E3891">
        <v>419.73598851900999</v>
      </c>
      <c r="F3891">
        <v>27582.778454350999</v>
      </c>
      <c r="G3891" t="s">
        <v>14</v>
      </c>
      <c r="H3891">
        <v>4506.1200446966004</v>
      </c>
      <c r="I3891">
        <v>1637177896</v>
      </c>
      <c r="J3891">
        <v>2459536.3182406998</v>
      </c>
      <c r="K3891">
        <v>-19.179144201766999</v>
      </c>
      <c r="L3891">
        <v>241.70487539237999</v>
      </c>
      <c r="M3891" t="s">
        <v>15</v>
      </c>
    </row>
    <row r="3892" spans="1:13" x14ac:dyDescent="0.25">
      <c r="A3892" t="s">
        <v>13</v>
      </c>
      <c r="B3892">
        <v>25544</v>
      </c>
      <c r="C3892">
        <v>-6.7490068720413996</v>
      </c>
      <c r="D3892">
        <v>136.75688535763001</v>
      </c>
      <c r="E3892">
        <v>419.74498718132998</v>
      </c>
      <c r="F3892">
        <v>27582.751657125998</v>
      </c>
      <c r="G3892" t="s">
        <v>14</v>
      </c>
      <c r="H3892">
        <v>4506.1658422001001</v>
      </c>
      <c r="I3892">
        <v>1637177897</v>
      </c>
      <c r="J3892">
        <v>2459536.3182522999</v>
      </c>
      <c r="K3892">
        <v>-19.179146972533001</v>
      </c>
      <c r="L3892">
        <v>241.70070934399999</v>
      </c>
      <c r="M3892" t="s">
        <v>15</v>
      </c>
    </row>
    <row r="3893" spans="1:13" x14ac:dyDescent="0.25">
      <c r="A3893" t="s">
        <v>13</v>
      </c>
      <c r="B3893">
        <v>25544</v>
      </c>
      <c r="C3893">
        <v>-6.7997513124964</v>
      </c>
      <c r="D3893">
        <v>136.79332296411999</v>
      </c>
      <c r="E3893">
        <v>419.75401575621999</v>
      </c>
      <c r="F3893">
        <v>27582.724809847001</v>
      </c>
      <c r="G3893" t="s">
        <v>14</v>
      </c>
      <c r="H3893">
        <v>4506.2117913697002</v>
      </c>
      <c r="I3893">
        <v>1637177898</v>
      </c>
      <c r="J3893">
        <v>2459536.3182639</v>
      </c>
      <c r="K3893">
        <v>-19.179149743299</v>
      </c>
      <c r="L3893">
        <v>241.69654329561001</v>
      </c>
      <c r="M3893" t="s">
        <v>15</v>
      </c>
    </row>
    <row r="3894" spans="1:13" x14ac:dyDescent="0.25">
      <c r="A3894" t="s">
        <v>13</v>
      </c>
      <c r="B3894">
        <v>25544</v>
      </c>
      <c r="C3894">
        <v>-6.8504921404873</v>
      </c>
      <c r="D3894">
        <v>136.82976898826001</v>
      </c>
      <c r="E3894">
        <v>419.76307421758003</v>
      </c>
      <c r="F3894">
        <v>27582.697912568001</v>
      </c>
      <c r="G3894" t="s">
        <v>14</v>
      </c>
      <c r="H3894">
        <v>4506.2578920670003</v>
      </c>
      <c r="I3894">
        <v>1637177899</v>
      </c>
      <c r="J3894">
        <v>2459536.3182755001</v>
      </c>
      <c r="K3894">
        <v>-19.179152514060998</v>
      </c>
      <c r="L3894">
        <v>241.69237724721</v>
      </c>
      <c r="M3894" t="s">
        <v>15</v>
      </c>
    </row>
    <row r="3895" spans="1:13" x14ac:dyDescent="0.25">
      <c r="A3895" t="s">
        <v>13</v>
      </c>
      <c r="B3895">
        <v>25544</v>
      </c>
      <c r="C3895">
        <v>-6.9519648909741996</v>
      </c>
      <c r="D3895">
        <v>136.90268801681</v>
      </c>
      <c r="E3895">
        <v>419.78128106218003</v>
      </c>
      <c r="F3895">
        <v>27582.643967144999</v>
      </c>
      <c r="G3895" t="s">
        <v>14</v>
      </c>
      <c r="H3895">
        <v>4506.3505493572002</v>
      </c>
      <c r="I3895">
        <v>1637177901</v>
      </c>
      <c r="J3895">
        <v>2459536.3182986001</v>
      </c>
      <c r="K3895">
        <v>-19.179158055700999</v>
      </c>
      <c r="L3895">
        <v>241.68404498282999</v>
      </c>
      <c r="M3895" t="s">
        <v>15</v>
      </c>
    </row>
    <row r="3896" spans="1:13" x14ac:dyDescent="0.25">
      <c r="A3896" t="s">
        <v>13</v>
      </c>
      <c r="B3896">
        <v>25544</v>
      </c>
      <c r="C3896">
        <v>-7.0534208223999002</v>
      </c>
      <c r="D3896">
        <v>136.97564003029001</v>
      </c>
      <c r="E3896">
        <v>419.79960677111001</v>
      </c>
      <c r="F3896">
        <v>27582.589823471</v>
      </c>
      <c r="G3896" t="s">
        <v>14</v>
      </c>
      <c r="H3896">
        <v>4506.4438092210003</v>
      </c>
      <c r="I3896">
        <v>1637177903</v>
      </c>
      <c r="J3896">
        <v>2459536.3183217999</v>
      </c>
      <c r="K3896">
        <v>-19.179163597222999</v>
      </c>
      <c r="L3896">
        <v>241.67571288605001</v>
      </c>
      <c r="M3896" t="s">
        <v>15</v>
      </c>
    </row>
    <row r="3897" spans="1:13" x14ac:dyDescent="0.25">
      <c r="A3897" t="s">
        <v>13</v>
      </c>
      <c r="B3897">
        <v>25544</v>
      </c>
      <c r="C3897">
        <v>-7.0534208223999002</v>
      </c>
      <c r="D3897">
        <v>136.97564003029001</v>
      </c>
      <c r="E3897">
        <v>419.79960677111001</v>
      </c>
      <c r="F3897">
        <v>27582.589823471</v>
      </c>
      <c r="G3897" t="s">
        <v>14</v>
      </c>
      <c r="H3897">
        <v>4506.4438092210003</v>
      </c>
      <c r="I3897">
        <v>1637177903</v>
      </c>
      <c r="J3897">
        <v>2459536.3183217999</v>
      </c>
      <c r="K3897">
        <v>-19.179163597222999</v>
      </c>
      <c r="L3897">
        <v>241.67571288605001</v>
      </c>
      <c r="M3897" t="s">
        <v>15</v>
      </c>
    </row>
    <row r="3898" spans="1:13" x14ac:dyDescent="0.25">
      <c r="A3898" t="s">
        <v>13</v>
      </c>
      <c r="B3898">
        <v>25544</v>
      </c>
      <c r="C3898">
        <v>-7.0534208223999002</v>
      </c>
      <c r="D3898">
        <v>136.97564003029001</v>
      </c>
      <c r="E3898">
        <v>419.79960677111001</v>
      </c>
      <c r="F3898">
        <v>27582.589823471</v>
      </c>
      <c r="G3898" t="s">
        <v>14</v>
      </c>
      <c r="H3898">
        <v>4506.4438092210003</v>
      </c>
      <c r="I3898">
        <v>1637177903</v>
      </c>
      <c r="J3898">
        <v>2459536.3183217999</v>
      </c>
      <c r="K3898">
        <v>-19.179163597222999</v>
      </c>
      <c r="L3898">
        <v>241.67571288605001</v>
      </c>
      <c r="M3898" t="s">
        <v>15</v>
      </c>
    </row>
    <row r="3899" spans="1:13" x14ac:dyDescent="0.25">
      <c r="A3899" t="s">
        <v>13</v>
      </c>
      <c r="B3899">
        <v>25544</v>
      </c>
      <c r="C3899">
        <v>-7.1041431780978002</v>
      </c>
      <c r="D3899">
        <v>137.01212911920001</v>
      </c>
      <c r="E3899">
        <v>419.80881426987003</v>
      </c>
      <c r="F3899">
        <v>27582.562677023001</v>
      </c>
      <c r="G3899" t="s">
        <v>14</v>
      </c>
      <c r="H3899">
        <v>4506.4906654608003</v>
      </c>
      <c r="I3899">
        <v>1637177904</v>
      </c>
      <c r="J3899">
        <v>2459536.3183332998</v>
      </c>
      <c r="K3899">
        <v>-19.179166367983999</v>
      </c>
      <c r="L3899">
        <v>241.67154683767001</v>
      </c>
      <c r="M3899" t="s">
        <v>15</v>
      </c>
    </row>
    <row r="3900" spans="1:13" x14ac:dyDescent="0.25">
      <c r="A3900" t="s">
        <v>13</v>
      </c>
      <c r="B3900">
        <v>25544</v>
      </c>
      <c r="C3900">
        <v>-7.1548617572740998</v>
      </c>
      <c r="D3900">
        <v>137.04862701650001</v>
      </c>
      <c r="E3900">
        <v>419.81805149563002</v>
      </c>
      <c r="F3900">
        <v>27582.535480909999</v>
      </c>
      <c r="G3900" t="s">
        <v>14</v>
      </c>
      <c r="H3900">
        <v>4506.5376723825002</v>
      </c>
      <c r="I3900">
        <v>1637177905</v>
      </c>
      <c r="J3900">
        <v>2459536.3183448999</v>
      </c>
      <c r="K3900">
        <v>-19.179169138744001</v>
      </c>
      <c r="L3900">
        <v>241.66738078928</v>
      </c>
      <c r="M3900" t="s">
        <v>15</v>
      </c>
    </row>
    <row r="3901" spans="1:13" x14ac:dyDescent="0.25">
      <c r="A3901" t="s">
        <v>13</v>
      </c>
      <c r="B3901">
        <v>25544</v>
      </c>
      <c r="C3901">
        <v>-7.2055765325185996</v>
      </c>
      <c r="D3901">
        <v>137.08513378743999</v>
      </c>
      <c r="E3901">
        <v>419.82731842131</v>
      </c>
      <c r="F3901">
        <v>27582.508235188001</v>
      </c>
      <c r="G3901" t="s">
        <v>14</v>
      </c>
      <c r="H3901">
        <v>4506.5848298424999</v>
      </c>
      <c r="I3901">
        <v>1637177906</v>
      </c>
      <c r="J3901">
        <v>2459536.3183565</v>
      </c>
      <c r="K3901">
        <v>-19.179171909507001</v>
      </c>
      <c r="L3901">
        <v>241.66321474091001</v>
      </c>
      <c r="M3901" t="s">
        <v>15</v>
      </c>
    </row>
    <row r="3902" spans="1:13" x14ac:dyDescent="0.25">
      <c r="A3902" t="s">
        <v>13</v>
      </c>
      <c r="B3902">
        <v>25544</v>
      </c>
      <c r="C3902">
        <v>-7.2562874764050003</v>
      </c>
      <c r="D3902">
        <v>137.12164949730999</v>
      </c>
      <c r="E3902">
        <v>419.83661501969999</v>
      </c>
      <c r="F3902">
        <v>27582.480939913999</v>
      </c>
      <c r="G3902" t="s">
        <v>14</v>
      </c>
      <c r="H3902">
        <v>4506.6321376964997</v>
      </c>
      <c r="I3902">
        <v>1637177907</v>
      </c>
      <c r="J3902">
        <v>2459536.3183681001</v>
      </c>
      <c r="K3902">
        <v>-19.179174680265</v>
      </c>
      <c r="L3902">
        <v>241.65904869253001</v>
      </c>
      <c r="M3902" t="s">
        <v>15</v>
      </c>
    </row>
    <row r="3903" spans="1:13" x14ac:dyDescent="0.25">
      <c r="A3903" t="s">
        <v>13</v>
      </c>
      <c r="B3903">
        <v>25544</v>
      </c>
      <c r="C3903">
        <v>-7.3069945614857996</v>
      </c>
      <c r="D3903">
        <v>137.15817421144001</v>
      </c>
      <c r="E3903">
        <v>419.84594126342</v>
      </c>
      <c r="F3903">
        <v>27582.453595145002</v>
      </c>
      <c r="G3903" t="s">
        <v>14</v>
      </c>
      <c r="H3903">
        <v>4506.6795957994</v>
      </c>
      <c r="I3903">
        <v>1637177908</v>
      </c>
      <c r="J3903">
        <v>2459536.3183796001</v>
      </c>
      <c r="K3903">
        <v>-19.179177451023001</v>
      </c>
      <c r="L3903">
        <v>241.65488264414</v>
      </c>
      <c r="M3903" t="s">
        <v>15</v>
      </c>
    </row>
    <row r="3904" spans="1:13" x14ac:dyDescent="0.25">
      <c r="A3904" t="s">
        <v>13</v>
      </c>
      <c r="B3904">
        <v>25544</v>
      </c>
      <c r="C3904">
        <v>-7.3576998001738998</v>
      </c>
      <c r="D3904">
        <v>137.19470946525999</v>
      </c>
      <c r="E3904">
        <v>419.85529750198998</v>
      </c>
      <c r="F3904">
        <v>27582.426199834001</v>
      </c>
      <c r="G3904" t="s">
        <v>14</v>
      </c>
      <c r="H3904">
        <v>4506.7272059241004</v>
      </c>
      <c r="I3904">
        <v>1637177909</v>
      </c>
      <c r="J3904">
        <v>2459536.3183912002</v>
      </c>
      <c r="K3904">
        <v>-19.17918022189</v>
      </c>
      <c r="L3904">
        <v>241.65071642813999</v>
      </c>
      <c r="M3904" t="s">
        <v>15</v>
      </c>
    </row>
    <row r="3905" spans="1:13" x14ac:dyDescent="0.25">
      <c r="A3905" t="s">
        <v>13</v>
      </c>
      <c r="B3905">
        <v>25544</v>
      </c>
      <c r="C3905">
        <v>-7.4083990850639001</v>
      </c>
      <c r="D3905">
        <v>137.23125238441</v>
      </c>
      <c r="E3905">
        <v>419.86468295490999</v>
      </c>
      <c r="F3905">
        <v>27582.398756243001</v>
      </c>
      <c r="G3905" t="s">
        <v>14</v>
      </c>
      <c r="H3905">
        <v>4506.7749640929997</v>
      </c>
      <c r="I3905">
        <v>1637177910</v>
      </c>
      <c r="J3905">
        <v>2459536.3184027998</v>
      </c>
      <c r="K3905">
        <v>-19.179182992647998</v>
      </c>
      <c r="L3905">
        <v>241.64655037975999</v>
      </c>
      <c r="M3905" t="s">
        <v>15</v>
      </c>
    </row>
    <row r="3906" spans="1:13" x14ac:dyDescent="0.25">
      <c r="A3906" t="s">
        <v>13</v>
      </c>
      <c r="B3906">
        <v>25544</v>
      </c>
      <c r="C3906">
        <v>-7.4590944286866003</v>
      </c>
      <c r="D3906">
        <v>137.26780450403999</v>
      </c>
      <c r="E3906">
        <v>419.87409797023003</v>
      </c>
      <c r="F3906">
        <v>27582.371263329002</v>
      </c>
      <c r="G3906" t="s">
        <v>14</v>
      </c>
      <c r="H3906">
        <v>4506.8228720714997</v>
      </c>
      <c r="I3906">
        <v>1637177911</v>
      </c>
      <c r="J3906">
        <v>2459536.3184143999</v>
      </c>
      <c r="K3906">
        <v>-19.179185763403002</v>
      </c>
      <c r="L3906">
        <v>241.64238433137999</v>
      </c>
      <c r="M3906" t="s">
        <v>15</v>
      </c>
    </row>
    <row r="3907" spans="1:13" x14ac:dyDescent="0.25">
      <c r="A3907" t="s">
        <v>13</v>
      </c>
      <c r="B3907">
        <v>25544</v>
      </c>
      <c r="C3907">
        <v>-7.5097858035177003</v>
      </c>
      <c r="D3907">
        <v>137.30436588962999</v>
      </c>
      <c r="E3907">
        <v>419.88354252002</v>
      </c>
      <c r="F3907">
        <v>27582.343721149999</v>
      </c>
      <c r="G3907" t="s">
        <v>14</v>
      </c>
      <c r="H3907">
        <v>4506.8709297115001</v>
      </c>
      <c r="I3907">
        <v>1637177912</v>
      </c>
      <c r="J3907">
        <v>2459536.3184258998</v>
      </c>
      <c r="K3907">
        <v>-19.179188534156001</v>
      </c>
      <c r="L3907">
        <v>241.63821828299001</v>
      </c>
      <c r="M3907" t="s">
        <v>15</v>
      </c>
    </row>
    <row r="3908" spans="1:13" x14ac:dyDescent="0.25">
      <c r="A3908" t="s">
        <v>13</v>
      </c>
      <c r="B3908">
        <v>25544</v>
      </c>
      <c r="C3908">
        <v>-7.5604731820088</v>
      </c>
      <c r="D3908">
        <v>137.34093660670001</v>
      </c>
      <c r="E3908">
        <v>419.89301657619001</v>
      </c>
      <c r="F3908">
        <v>27582.316129761999</v>
      </c>
      <c r="G3908" t="s">
        <v>14</v>
      </c>
      <c r="H3908">
        <v>4506.9191368644997</v>
      </c>
      <c r="I3908">
        <v>1637177913</v>
      </c>
      <c r="J3908">
        <v>2459536.3184374999</v>
      </c>
      <c r="K3908">
        <v>-19.179191304909999</v>
      </c>
      <c r="L3908">
        <v>241.63405223461001</v>
      </c>
      <c r="M3908" t="s">
        <v>15</v>
      </c>
    </row>
    <row r="3909" spans="1:13" x14ac:dyDescent="0.25">
      <c r="A3909" t="s">
        <v>13</v>
      </c>
      <c r="B3909">
        <v>25544</v>
      </c>
      <c r="C3909">
        <v>-7.6111565365942004</v>
      </c>
      <c r="D3909">
        <v>137.3775167208</v>
      </c>
      <c r="E3909">
        <v>419.90252011054997</v>
      </c>
      <c r="F3909">
        <v>27582.288489225</v>
      </c>
      <c r="G3909" t="s">
        <v>14</v>
      </c>
      <c r="H3909">
        <v>4506.9674933809001</v>
      </c>
      <c r="I3909">
        <v>1637177914</v>
      </c>
      <c r="J3909">
        <v>2459536.3184491</v>
      </c>
      <c r="K3909">
        <v>-19.179194075662998</v>
      </c>
      <c r="L3909">
        <v>241.62988618623001</v>
      </c>
      <c r="M3909" t="s">
        <v>15</v>
      </c>
    </row>
    <row r="3910" spans="1:13" x14ac:dyDescent="0.25">
      <c r="A3910" t="s">
        <v>13</v>
      </c>
      <c r="B3910">
        <v>25544</v>
      </c>
      <c r="C3910">
        <v>-7.6618358396864998</v>
      </c>
      <c r="D3910">
        <v>137.41410629755001</v>
      </c>
      <c r="E3910">
        <v>419.91205309473003</v>
      </c>
      <c r="F3910">
        <v>27582.260799596999</v>
      </c>
      <c r="G3910" t="s">
        <v>14</v>
      </c>
      <c r="H3910">
        <v>4507.0159991107002</v>
      </c>
      <c r="I3910">
        <v>1637177915</v>
      </c>
      <c r="J3910">
        <v>2459536.3184606</v>
      </c>
      <c r="K3910">
        <v>-19.179196846415</v>
      </c>
      <c r="L3910">
        <v>241.62572013785001</v>
      </c>
      <c r="M3910" t="s">
        <v>15</v>
      </c>
    </row>
    <row r="3911" spans="1:13" x14ac:dyDescent="0.25">
      <c r="A3911" t="s">
        <v>13</v>
      </c>
      <c r="B3911">
        <v>25544</v>
      </c>
      <c r="C3911">
        <v>-7.7125131024315996</v>
      </c>
      <c r="D3911">
        <v>137.45070687526001</v>
      </c>
      <c r="E3911">
        <v>419.92161588556002</v>
      </c>
      <c r="F3911">
        <v>27582.233059818998</v>
      </c>
      <c r="G3911" t="s">
        <v>14</v>
      </c>
      <c r="H3911">
        <v>4507.0646558635999</v>
      </c>
      <c r="I3911">
        <v>1637177916</v>
      </c>
      <c r="J3911">
        <v>2459536.3184722001</v>
      </c>
      <c r="K3911">
        <v>-19.179199617278002</v>
      </c>
      <c r="L3911">
        <v>241.62155392184999</v>
      </c>
      <c r="M3911" t="s">
        <v>15</v>
      </c>
    </row>
    <row r="3912" spans="1:13" x14ac:dyDescent="0.25">
      <c r="A3912" t="s">
        <v>13</v>
      </c>
      <c r="B3912">
        <v>25544</v>
      </c>
      <c r="C3912">
        <v>-7.7631842195285996</v>
      </c>
      <c r="D3912">
        <v>137.48731557462</v>
      </c>
      <c r="E3912">
        <v>419.93120768492997</v>
      </c>
      <c r="F3912">
        <v>27582.205272182</v>
      </c>
      <c r="G3912" t="s">
        <v>14</v>
      </c>
      <c r="H3912">
        <v>4507.1134595726999</v>
      </c>
      <c r="I3912">
        <v>1637177917</v>
      </c>
      <c r="J3912">
        <v>2459536.3184838002</v>
      </c>
      <c r="K3912">
        <v>-19.179202388029001</v>
      </c>
      <c r="L3912">
        <v>241.61738787348</v>
      </c>
      <c r="M3912" t="s">
        <v>15</v>
      </c>
    </row>
    <row r="3913" spans="1:13" x14ac:dyDescent="0.25">
      <c r="A3913" t="s">
        <v>13</v>
      </c>
      <c r="B3913">
        <v>25544</v>
      </c>
      <c r="C3913">
        <v>-7.8138512022470996</v>
      </c>
      <c r="D3913">
        <v>137.52393393367001</v>
      </c>
      <c r="E3913">
        <v>419.94082884823001</v>
      </c>
      <c r="F3913">
        <v>27582.177435630001</v>
      </c>
      <c r="G3913" t="s">
        <v>14</v>
      </c>
      <c r="H3913">
        <v>4507.1624120405004</v>
      </c>
      <c r="I3913">
        <v>1637177918</v>
      </c>
      <c r="J3913">
        <v>2459536.3184953998</v>
      </c>
      <c r="K3913">
        <v>-19.179205158778998</v>
      </c>
      <c r="L3913">
        <v>241.6132218251</v>
      </c>
      <c r="M3913" t="s">
        <v>15</v>
      </c>
    </row>
    <row r="3914" spans="1:13" x14ac:dyDescent="0.25">
      <c r="A3914" t="s">
        <v>13</v>
      </c>
      <c r="B3914">
        <v>25544</v>
      </c>
      <c r="C3914">
        <v>-7.8645140229147001</v>
      </c>
      <c r="D3914">
        <v>137.56056201814999</v>
      </c>
      <c r="E3914">
        <v>419.95047934652001</v>
      </c>
      <c r="F3914">
        <v>27582.149550222999</v>
      </c>
      <c r="G3914" t="s">
        <v>14</v>
      </c>
      <c r="H3914">
        <v>4507.2115131137998</v>
      </c>
      <c r="I3914">
        <v>1637177919</v>
      </c>
      <c r="J3914">
        <v>2459536.3185069002</v>
      </c>
      <c r="K3914">
        <v>-19.179207929528001</v>
      </c>
      <c r="L3914">
        <v>241.60905577672</v>
      </c>
      <c r="M3914" t="s">
        <v>15</v>
      </c>
    </row>
    <row r="3915" spans="1:13" x14ac:dyDescent="0.25">
      <c r="A3915" t="s">
        <v>13</v>
      </c>
      <c r="B3915">
        <v>25544</v>
      </c>
      <c r="C3915">
        <v>-7.9151726538420997</v>
      </c>
      <c r="D3915">
        <v>137.59719989387</v>
      </c>
      <c r="E3915">
        <v>419.96015915074003</v>
      </c>
      <c r="F3915">
        <v>27582.121616019998</v>
      </c>
      <c r="G3915" t="s">
        <v>14</v>
      </c>
      <c r="H3915">
        <v>4507.2607626388999</v>
      </c>
      <c r="I3915">
        <v>1637177920</v>
      </c>
      <c r="J3915">
        <v>2459536.3185184998</v>
      </c>
      <c r="K3915">
        <v>-19.179210700277</v>
      </c>
      <c r="L3915">
        <v>241.60488972834</v>
      </c>
      <c r="M3915" t="s">
        <v>15</v>
      </c>
    </row>
    <row r="3916" spans="1:13" x14ac:dyDescent="0.25">
      <c r="A3916" t="s">
        <v>13</v>
      </c>
      <c r="B3916">
        <v>25544</v>
      </c>
      <c r="C3916">
        <v>-7.9658270673159004</v>
      </c>
      <c r="D3916">
        <v>137.63384762667999</v>
      </c>
      <c r="E3916">
        <v>419.96986823169999</v>
      </c>
      <c r="F3916">
        <v>27582.093633078999</v>
      </c>
      <c r="G3916" t="s">
        <v>14</v>
      </c>
      <c r="H3916">
        <v>4507.3101604612002</v>
      </c>
      <c r="I3916">
        <v>1637177921</v>
      </c>
      <c r="J3916">
        <v>2459536.3185300999</v>
      </c>
      <c r="K3916">
        <v>-19.179213471023999</v>
      </c>
      <c r="L3916">
        <v>241.60072367996</v>
      </c>
      <c r="M3916" t="s">
        <v>15</v>
      </c>
    </row>
    <row r="3917" spans="1:13" x14ac:dyDescent="0.25">
      <c r="A3917" t="s">
        <v>13</v>
      </c>
      <c r="B3917">
        <v>25544</v>
      </c>
      <c r="C3917">
        <v>-8.0164772356030998</v>
      </c>
      <c r="D3917">
        <v>137.67050528246</v>
      </c>
      <c r="E3917">
        <v>419.97960656006001</v>
      </c>
      <c r="F3917">
        <v>27582.065601462</v>
      </c>
      <c r="G3917" t="s">
        <v>14</v>
      </c>
      <c r="H3917">
        <v>4507.3597064256001</v>
      </c>
      <c r="I3917">
        <v>1637177922</v>
      </c>
      <c r="J3917">
        <v>2459536.3185417</v>
      </c>
      <c r="K3917">
        <v>-19.179216241771002</v>
      </c>
      <c r="L3917">
        <v>241.59655763158</v>
      </c>
      <c r="M3917" t="s">
        <v>15</v>
      </c>
    </row>
    <row r="3918" spans="1:13" x14ac:dyDescent="0.25">
      <c r="A3918" t="s">
        <v>13</v>
      </c>
      <c r="B3918">
        <v>25544</v>
      </c>
      <c r="C3918">
        <v>-8.0671251685136003</v>
      </c>
      <c r="D3918">
        <v>137.70717440259</v>
      </c>
      <c r="E3918">
        <v>419.98937449990001</v>
      </c>
      <c r="F3918">
        <v>27582.037520098002</v>
      </c>
      <c r="G3918" t="s">
        <v>14</v>
      </c>
      <c r="H3918">
        <v>4507.4094023784</v>
      </c>
      <c r="I3918">
        <v>1637177923</v>
      </c>
      <c r="J3918">
        <v>2459536.3185532</v>
      </c>
      <c r="K3918">
        <v>-19.179219012629002</v>
      </c>
      <c r="L3918">
        <v>241.59239141558999</v>
      </c>
      <c r="M3918" t="s">
        <v>15</v>
      </c>
    </row>
    <row r="3919" spans="1:13" x14ac:dyDescent="0.25">
      <c r="A3919" t="s">
        <v>13</v>
      </c>
      <c r="B3919">
        <v>25544</v>
      </c>
      <c r="C3919">
        <v>-8.1177667629618</v>
      </c>
      <c r="D3919">
        <v>137.74385210253001</v>
      </c>
      <c r="E3919">
        <v>419.99917123564001</v>
      </c>
      <c r="F3919">
        <v>27582.009391305</v>
      </c>
      <c r="G3919" t="s">
        <v>14</v>
      </c>
      <c r="H3919">
        <v>4507.4592441642999</v>
      </c>
      <c r="I3919">
        <v>1637177924</v>
      </c>
      <c r="J3919">
        <v>2459536.3185648001</v>
      </c>
      <c r="K3919">
        <v>-19.179221783374</v>
      </c>
      <c r="L3919">
        <v>241.58822536721999</v>
      </c>
      <c r="M3919" t="s">
        <v>15</v>
      </c>
    </row>
    <row r="3920" spans="1:13" x14ac:dyDescent="0.25">
      <c r="A3920" t="s">
        <v>13</v>
      </c>
      <c r="B3920">
        <v>25544</v>
      </c>
      <c r="C3920">
        <v>-8.1684040288876005</v>
      </c>
      <c r="D3920">
        <v>137.78053992335001</v>
      </c>
      <c r="E3920">
        <v>420.00899712991998</v>
      </c>
      <c r="F3920">
        <v>27581.981214017</v>
      </c>
      <c r="G3920" t="s">
        <v>14</v>
      </c>
      <c r="H3920">
        <v>4507.5092336222997</v>
      </c>
      <c r="I3920">
        <v>1637177925</v>
      </c>
      <c r="J3920">
        <v>2459536.3185764002</v>
      </c>
      <c r="K3920">
        <v>-19.179224554118999</v>
      </c>
      <c r="L3920">
        <v>241.58405931883999</v>
      </c>
      <c r="M3920" t="s">
        <v>15</v>
      </c>
    </row>
    <row r="3921" spans="1:13" x14ac:dyDescent="0.25">
      <c r="A3921" t="s">
        <v>13</v>
      </c>
      <c r="B3921">
        <v>25544</v>
      </c>
      <c r="C3921">
        <v>-8.2190369384705004</v>
      </c>
      <c r="D3921">
        <v>137.81723793109001</v>
      </c>
      <c r="E3921">
        <v>420.01885215282999</v>
      </c>
      <c r="F3921">
        <v>27581.952988293</v>
      </c>
      <c r="G3921" t="s">
        <v>14</v>
      </c>
      <c r="H3921">
        <v>4507.5593705941001</v>
      </c>
      <c r="I3921">
        <v>1637177926</v>
      </c>
      <c r="J3921">
        <v>2459536.3185879998</v>
      </c>
      <c r="K3921">
        <v>-19.179227324860999</v>
      </c>
      <c r="L3921">
        <v>241.57989327045999</v>
      </c>
      <c r="M3921" t="s">
        <v>15</v>
      </c>
    </row>
    <row r="3922" spans="1:13" x14ac:dyDescent="0.25">
      <c r="A3922" t="s">
        <v>13</v>
      </c>
      <c r="B3922">
        <v>25544</v>
      </c>
      <c r="C3922">
        <v>-8.2696654638656995</v>
      </c>
      <c r="D3922">
        <v>137.85394619185999</v>
      </c>
      <c r="E3922">
        <v>420.02873627434002</v>
      </c>
      <c r="F3922">
        <v>27581.924714195</v>
      </c>
      <c r="G3922" t="s">
        <v>14</v>
      </c>
      <c r="H3922">
        <v>4507.6096549210997</v>
      </c>
      <c r="I3922">
        <v>1637177927</v>
      </c>
      <c r="J3922">
        <v>2459536.3185995002</v>
      </c>
      <c r="K3922">
        <v>-19.179230095604002</v>
      </c>
      <c r="L3922">
        <v>241.57572722207999</v>
      </c>
      <c r="M3922" t="s">
        <v>15</v>
      </c>
    </row>
    <row r="3923" spans="1:13" x14ac:dyDescent="0.25">
      <c r="A3923" t="s">
        <v>13</v>
      </c>
      <c r="B3923">
        <v>25544</v>
      </c>
      <c r="C3923">
        <v>-8.3202895772095005</v>
      </c>
      <c r="D3923">
        <v>137.8906647718</v>
      </c>
      <c r="E3923">
        <v>420.03864946426</v>
      </c>
      <c r="F3923">
        <v>27581.896391783001</v>
      </c>
      <c r="G3923" t="s">
        <v>14</v>
      </c>
      <c r="H3923">
        <v>4507.6600864436996</v>
      </c>
      <c r="I3923">
        <v>1637177928</v>
      </c>
      <c r="J3923">
        <v>2459536.3186110999</v>
      </c>
      <c r="K3923">
        <v>-19.179232866347</v>
      </c>
      <c r="L3923">
        <v>241.57156117370999</v>
      </c>
      <c r="M3923" t="s">
        <v>15</v>
      </c>
    </row>
    <row r="3924" spans="1:13" x14ac:dyDescent="0.25">
      <c r="A3924" t="s">
        <v>13</v>
      </c>
      <c r="B3924">
        <v>25544</v>
      </c>
      <c r="C3924">
        <v>-8.3709092506093992</v>
      </c>
      <c r="D3924">
        <v>137.92739373708</v>
      </c>
      <c r="E3924">
        <v>420.04859169228001</v>
      </c>
      <c r="F3924">
        <v>27581.868021119</v>
      </c>
      <c r="G3924" t="s">
        <v>14</v>
      </c>
      <c r="H3924">
        <v>4507.7106650016003</v>
      </c>
      <c r="I3924">
        <v>1637177929</v>
      </c>
      <c r="J3924">
        <v>2459536.3186226999</v>
      </c>
      <c r="K3924">
        <v>-19.179235637087999</v>
      </c>
      <c r="L3924">
        <v>241.56739512534</v>
      </c>
      <c r="M3924" t="s">
        <v>15</v>
      </c>
    </row>
    <row r="3925" spans="1:13" x14ac:dyDescent="0.25">
      <c r="A3925" t="s">
        <v>13</v>
      </c>
      <c r="B3925">
        <v>25544</v>
      </c>
      <c r="C3925">
        <v>-8.4215244561557991</v>
      </c>
      <c r="D3925">
        <v>137.96413315392999</v>
      </c>
      <c r="E3925">
        <v>420.05856292793999</v>
      </c>
      <c r="F3925">
        <v>27581.839602264001</v>
      </c>
      <c r="G3925" t="s">
        <v>14</v>
      </c>
      <c r="H3925">
        <v>4507.7613904338996</v>
      </c>
      <c r="I3925">
        <v>1637177930</v>
      </c>
      <c r="J3925">
        <v>2459536.3186343</v>
      </c>
      <c r="K3925">
        <v>-19.179238407829001</v>
      </c>
      <c r="L3925">
        <v>241.56322907696</v>
      </c>
      <c r="M3925" t="s">
        <v>15</v>
      </c>
    </row>
    <row r="3926" spans="1:13" x14ac:dyDescent="0.25">
      <c r="A3926" t="s">
        <v>13</v>
      </c>
      <c r="B3926">
        <v>25544</v>
      </c>
      <c r="C3926">
        <v>-8.4721372020628003</v>
      </c>
      <c r="D3926">
        <v>138.00088456741</v>
      </c>
      <c r="E3926">
        <v>420.06856354356</v>
      </c>
      <c r="F3926">
        <v>27581.811134134001</v>
      </c>
      <c r="G3926" t="s">
        <v>14</v>
      </c>
      <c r="H3926">
        <v>4507.8122646285001</v>
      </c>
      <c r="I3926">
        <v>1637177931</v>
      </c>
      <c r="J3926">
        <v>2459536.3186458</v>
      </c>
      <c r="K3926">
        <v>-19.179241178681</v>
      </c>
      <c r="L3926">
        <v>241.55906286097999</v>
      </c>
      <c r="M3926" t="s">
        <v>15</v>
      </c>
    </row>
    <row r="3927" spans="1:13" x14ac:dyDescent="0.25">
      <c r="A3927" t="s">
        <v>13</v>
      </c>
      <c r="B3927">
        <v>25544</v>
      </c>
      <c r="C3927">
        <v>-8.5227433878943994</v>
      </c>
      <c r="D3927">
        <v>138.03764508668999</v>
      </c>
      <c r="E3927">
        <v>420.07859270374001</v>
      </c>
      <c r="F3927">
        <v>27581.782619081001</v>
      </c>
      <c r="G3927" t="s">
        <v>14</v>
      </c>
      <c r="H3927">
        <v>4507.8632833294996</v>
      </c>
      <c r="I3927">
        <v>1637177932</v>
      </c>
      <c r="J3927">
        <v>2459536.3186574001</v>
      </c>
      <c r="K3927">
        <v>-19.179243949420002</v>
      </c>
      <c r="L3927">
        <v>241.55489681259999</v>
      </c>
      <c r="M3927" t="s">
        <v>15</v>
      </c>
    </row>
    <row r="3928" spans="1:13" x14ac:dyDescent="0.25">
      <c r="A3928" t="s">
        <v>13</v>
      </c>
      <c r="B3928">
        <v>25544</v>
      </c>
      <c r="C3928">
        <v>-8.5733450220010994</v>
      </c>
      <c r="D3928">
        <v>138.07441625649</v>
      </c>
      <c r="E3928">
        <v>420.08865077934001</v>
      </c>
      <c r="F3928">
        <v>27581.754056023001</v>
      </c>
      <c r="G3928" t="s">
        <v>14</v>
      </c>
      <c r="H3928">
        <v>4507.9144484176004</v>
      </c>
      <c r="I3928">
        <v>1637177933</v>
      </c>
      <c r="J3928">
        <v>2459536.3186690002</v>
      </c>
      <c r="K3928">
        <v>-19.179246720158002</v>
      </c>
      <c r="L3928">
        <v>241.55073076423</v>
      </c>
      <c r="M3928" t="s">
        <v>15</v>
      </c>
    </row>
    <row r="3929" spans="1:13" x14ac:dyDescent="0.25">
      <c r="A3929" t="s">
        <v>13</v>
      </c>
      <c r="B3929">
        <v>25544</v>
      </c>
      <c r="C3929">
        <v>-8.6239420763780004</v>
      </c>
      <c r="D3929">
        <v>138.11119814321</v>
      </c>
      <c r="E3929">
        <v>420.09873773935999</v>
      </c>
      <c r="F3929">
        <v>27581.725445022999</v>
      </c>
      <c r="G3929" t="s">
        <v>14</v>
      </c>
      <c r="H3929">
        <v>4507.9657597288997</v>
      </c>
      <c r="I3929">
        <v>1637177934</v>
      </c>
      <c r="J3929">
        <v>2459536.3186805998</v>
      </c>
      <c r="K3929">
        <v>-19.179249490896002</v>
      </c>
      <c r="L3929">
        <v>241.54656471586</v>
      </c>
      <c r="M3929" t="s">
        <v>15</v>
      </c>
    </row>
    <row r="3930" spans="1:13" x14ac:dyDescent="0.25">
      <c r="A3930" t="s">
        <v>13</v>
      </c>
      <c r="B3930">
        <v>25544</v>
      </c>
      <c r="C3930">
        <v>-8.6745345229980995</v>
      </c>
      <c r="D3930">
        <v>138.14799081328999</v>
      </c>
      <c r="E3930">
        <v>420.10885355264003</v>
      </c>
      <c r="F3930">
        <v>27581.696786142002</v>
      </c>
      <c r="G3930" t="s">
        <v>14</v>
      </c>
      <c r="H3930">
        <v>4508.0172170989999</v>
      </c>
      <c r="I3930">
        <v>1637177935</v>
      </c>
      <c r="J3930">
        <v>2459536.3186920998</v>
      </c>
      <c r="K3930">
        <v>-19.179252261633</v>
      </c>
      <c r="L3930">
        <v>241.54239866749</v>
      </c>
      <c r="M3930" t="s">
        <v>15</v>
      </c>
    </row>
    <row r="3931" spans="1:13" x14ac:dyDescent="0.25">
      <c r="A3931" t="s">
        <v>13</v>
      </c>
      <c r="B3931">
        <v>25544</v>
      </c>
      <c r="C3931">
        <v>-8.7251223338108996</v>
      </c>
      <c r="D3931">
        <v>138.18479433325001</v>
      </c>
      <c r="E3931">
        <v>420.11899818788999</v>
      </c>
      <c r="F3931">
        <v>27581.668079442999</v>
      </c>
      <c r="G3931" t="s">
        <v>14</v>
      </c>
      <c r="H3931">
        <v>4508.0688203624004</v>
      </c>
      <c r="I3931">
        <v>1637177936</v>
      </c>
      <c r="J3931">
        <v>2459536.3187036999</v>
      </c>
      <c r="K3931">
        <v>-19.179255032368001</v>
      </c>
      <c r="L3931">
        <v>241.53823261911</v>
      </c>
      <c r="M3931" t="s">
        <v>15</v>
      </c>
    </row>
    <row r="3932" spans="1:13" x14ac:dyDescent="0.25">
      <c r="A3932" t="s">
        <v>13</v>
      </c>
      <c r="B3932">
        <v>25544</v>
      </c>
      <c r="C3932">
        <v>-8.7757054807406991</v>
      </c>
      <c r="D3932">
        <v>138.22160876960001</v>
      </c>
      <c r="E3932">
        <v>420.12917161368</v>
      </c>
      <c r="F3932">
        <v>27581.639324991</v>
      </c>
      <c r="G3932" t="s">
        <v>14</v>
      </c>
      <c r="H3932">
        <v>4508.1205693533002</v>
      </c>
      <c r="I3932">
        <v>1637177937</v>
      </c>
      <c r="J3932">
        <v>2459536.3187152999</v>
      </c>
      <c r="K3932">
        <v>-19.179257803102999</v>
      </c>
      <c r="L3932">
        <v>241.53406657074001</v>
      </c>
      <c r="M3932" t="s">
        <v>15</v>
      </c>
    </row>
    <row r="3933" spans="1:13" x14ac:dyDescent="0.25">
      <c r="A3933" t="s">
        <v>13</v>
      </c>
      <c r="B3933">
        <v>25544</v>
      </c>
      <c r="C3933">
        <v>-8.8262859705368992</v>
      </c>
      <c r="D3933">
        <v>138.25843567077001</v>
      </c>
      <c r="E3933">
        <v>420.13937420949998</v>
      </c>
      <c r="F3933">
        <v>27581.610521686998</v>
      </c>
      <c r="G3933" t="s">
        <v>14</v>
      </c>
      <c r="H3933">
        <v>4508.1724659957999</v>
      </c>
      <c r="I3933">
        <v>1637177938</v>
      </c>
      <c r="J3933">
        <v>2459536.3187269</v>
      </c>
      <c r="K3933">
        <v>-19.179260573951002</v>
      </c>
      <c r="L3933">
        <v>241.52990035476</v>
      </c>
      <c r="M3933" t="s">
        <v>15</v>
      </c>
    </row>
    <row r="3934" spans="1:13" x14ac:dyDescent="0.25">
      <c r="A3934" t="s">
        <v>13</v>
      </c>
      <c r="B3934">
        <v>25544</v>
      </c>
      <c r="C3934">
        <v>-8.8768597051951001</v>
      </c>
      <c r="D3934">
        <v>138.29527214018</v>
      </c>
      <c r="E3934">
        <v>420.1496051227</v>
      </c>
      <c r="F3934">
        <v>27581.581671912001</v>
      </c>
      <c r="G3934" t="s">
        <v>14</v>
      </c>
      <c r="H3934">
        <v>4508.2245059466004</v>
      </c>
      <c r="I3934">
        <v>1637177939</v>
      </c>
      <c r="J3934">
        <v>2459536.3187384</v>
      </c>
      <c r="K3934">
        <v>-19.179263344683001</v>
      </c>
      <c r="L3934">
        <v>241.52573430639001</v>
      </c>
      <c r="M3934" t="s">
        <v>15</v>
      </c>
    </row>
    <row r="3935" spans="1:13" x14ac:dyDescent="0.25">
      <c r="A3935" t="s">
        <v>13</v>
      </c>
      <c r="B3935">
        <v>25544</v>
      </c>
      <c r="C3935">
        <v>-8.9274286916035006</v>
      </c>
      <c r="D3935">
        <v>138.33211972589001</v>
      </c>
      <c r="E3935">
        <v>420.15986473132</v>
      </c>
      <c r="F3935">
        <v>27581.552774574</v>
      </c>
      <c r="G3935" t="s">
        <v>14</v>
      </c>
      <c r="H3935">
        <v>4508.2766911227</v>
      </c>
      <c r="I3935">
        <v>1637177940</v>
      </c>
      <c r="J3935">
        <v>2459536.3187500001</v>
      </c>
      <c r="K3935">
        <v>-19.179266115415999</v>
      </c>
      <c r="L3935">
        <v>241.52156825802001</v>
      </c>
      <c r="M3935" t="s">
        <v>15</v>
      </c>
    </row>
    <row r="3936" spans="1:13" x14ac:dyDescent="0.25">
      <c r="A3936" t="s">
        <v>13</v>
      </c>
      <c r="B3936">
        <v>25544</v>
      </c>
      <c r="C3936">
        <v>-8.9779929015903992</v>
      </c>
      <c r="D3936">
        <v>138.36897849461999</v>
      </c>
      <c r="E3936">
        <v>420.17015300337999</v>
      </c>
      <c r="F3936">
        <v>27581.523829734</v>
      </c>
      <c r="G3936" t="s">
        <v>14</v>
      </c>
      <c r="H3936">
        <v>4508.3290213552</v>
      </c>
      <c r="I3936">
        <v>1637177941</v>
      </c>
      <c r="J3936">
        <v>2459536.3187616002</v>
      </c>
      <c r="K3936">
        <v>-19.179268886149</v>
      </c>
      <c r="L3936">
        <v>241.51740220964999</v>
      </c>
      <c r="M3936" t="s">
        <v>15</v>
      </c>
    </row>
    <row r="3937" spans="1:13" x14ac:dyDescent="0.25">
      <c r="A3937" t="s">
        <v>13</v>
      </c>
      <c r="B3937">
        <v>25544</v>
      </c>
      <c r="C3937">
        <v>-9.0285523069617</v>
      </c>
      <c r="D3937">
        <v>138.40584851315</v>
      </c>
      <c r="E3937">
        <v>420.18046990677999</v>
      </c>
      <c r="F3937">
        <v>27581.494837458002</v>
      </c>
      <c r="G3937" t="s">
        <v>14</v>
      </c>
      <c r="H3937">
        <v>4508.3814964745998</v>
      </c>
      <c r="I3937">
        <v>1637177942</v>
      </c>
      <c r="J3937">
        <v>2459536.3187731002</v>
      </c>
      <c r="K3937">
        <v>-19.179271656880001</v>
      </c>
      <c r="L3937">
        <v>241.51323616127999</v>
      </c>
      <c r="M3937" t="s">
        <v>15</v>
      </c>
    </row>
    <row r="3938" spans="1:13" x14ac:dyDescent="0.25">
      <c r="A3938" t="s">
        <v>13</v>
      </c>
      <c r="B3938">
        <v>25544</v>
      </c>
      <c r="C3938">
        <v>-9.0791068794961003</v>
      </c>
      <c r="D3938">
        <v>138.44272984829001</v>
      </c>
      <c r="E3938">
        <v>420.19081540923003</v>
      </c>
      <c r="F3938">
        <v>27581.465797809</v>
      </c>
      <c r="G3938" t="s">
        <v>14</v>
      </c>
      <c r="H3938">
        <v>4508.4341163106001</v>
      </c>
      <c r="I3938">
        <v>1637177943</v>
      </c>
      <c r="J3938">
        <v>2459536.3187846998</v>
      </c>
      <c r="K3938">
        <v>-19.179274427610999</v>
      </c>
      <c r="L3938">
        <v>241.50907011291</v>
      </c>
      <c r="M3938" t="s">
        <v>15</v>
      </c>
    </row>
    <row r="3939" spans="1:13" x14ac:dyDescent="0.25">
      <c r="A3939" t="s">
        <v>13</v>
      </c>
      <c r="B3939">
        <v>25544</v>
      </c>
      <c r="C3939">
        <v>-9.1296565909494998</v>
      </c>
      <c r="D3939">
        <v>138.47962256691</v>
      </c>
      <c r="E3939">
        <v>420.20118947837</v>
      </c>
      <c r="F3939">
        <v>27581.436710851998</v>
      </c>
      <c r="G3939" t="s">
        <v>14</v>
      </c>
      <c r="H3939">
        <v>4508.4868806923996</v>
      </c>
      <c r="I3939">
        <v>1637177944</v>
      </c>
      <c r="J3939">
        <v>2459536.3187962999</v>
      </c>
      <c r="K3939">
        <v>-19.179277198341001</v>
      </c>
      <c r="L3939">
        <v>241.50490406455</v>
      </c>
      <c r="M3939" t="s">
        <v>15</v>
      </c>
    </row>
    <row r="3940" spans="1:13" x14ac:dyDescent="0.25">
      <c r="A3940" t="s">
        <v>13</v>
      </c>
      <c r="B3940">
        <v>25544</v>
      </c>
      <c r="C3940">
        <v>-9.1802014130532008</v>
      </c>
      <c r="D3940">
        <v>138.51652673593</v>
      </c>
      <c r="E3940">
        <v>420.21159208165</v>
      </c>
      <c r="F3940">
        <v>27581.407576651</v>
      </c>
      <c r="G3940" t="s">
        <v>14</v>
      </c>
      <c r="H3940">
        <v>4508.5397894482003</v>
      </c>
      <c r="I3940">
        <v>1637177945</v>
      </c>
      <c r="J3940">
        <v>2459536.3188079</v>
      </c>
      <c r="K3940">
        <v>-19.179279969071001</v>
      </c>
      <c r="L3940">
        <v>241.50073801618001</v>
      </c>
      <c r="M3940" t="s">
        <v>15</v>
      </c>
    </row>
    <row r="3941" spans="1:13" x14ac:dyDescent="0.25">
      <c r="A3941" t="s">
        <v>13</v>
      </c>
      <c r="B3941">
        <v>25544</v>
      </c>
      <c r="C3941">
        <v>-9.2307433507998997</v>
      </c>
      <c r="D3941">
        <v>138.55344390777</v>
      </c>
      <c r="E3941">
        <v>420.22202360665</v>
      </c>
      <c r="F3941">
        <v>27581.378394095998</v>
      </c>
      <c r="G3941" t="s">
        <v>14</v>
      </c>
      <c r="H3941">
        <v>4508.5928445431</v>
      </c>
      <c r="I3941">
        <v>1637177946</v>
      </c>
      <c r="J3941">
        <v>2459536.3188193999</v>
      </c>
      <c r="K3941">
        <v>-19.179282739910999</v>
      </c>
      <c r="L3941">
        <v>241.4965718002</v>
      </c>
      <c r="M3941" t="s">
        <v>15</v>
      </c>
    </row>
    <row r="3942" spans="1:13" x14ac:dyDescent="0.25">
      <c r="A3942" t="s">
        <v>13</v>
      </c>
      <c r="B3942">
        <v>25544</v>
      </c>
      <c r="C3942">
        <v>-9.2812783090913999</v>
      </c>
      <c r="D3942">
        <v>138.59037117897</v>
      </c>
      <c r="E3942">
        <v>420.23248318123001</v>
      </c>
      <c r="F3942">
        <v>27581.349165600001</v>
      </c>
      <c r="G3942" t="s">
        <v>14</v>
      </c>
      <c r="H3942">
        <v>4508.6460415351003</v>
      </c>
      <c r="I3942">
        <v>1637177947</v>
      </c>
      <c r="J3942">
        <v>2459536.318831</v>
      </c>
      <c r="K3942">
        <v>-19.179285510638</v>
      </c>
      <c r="L3942">
        <v>241.49240575184001</v>
      </c>
      <c r="M3942" t="s">
        <v>15</v>
      </c>
    </row>
    <row r="3943" spans="1:13" x14ac:dyDescent="0.25">
      <c r="A3943" t="s">
        <v>13</v>
      </c>
      <c r="B3943">
        <v>25544</v>
      </c>
      <c r="C3943">
        <v>-9.3318082930691002</v>
      </c>
      <c r="D3943">
        <v>138.62731010159999</v>
      </c>
      <c r="E3943">
        <v>420.24297119152999</v>
      </c>
      <c r="F3943">
        <v>27581.319890055001</v>
      </c>
      <c r="G3943" t="s">
        <v>14</v>
      </c>
      <c r="H3943">
        <v>4508.6993823820003</v>
      </c>
      <c r="I3943">
        <v>1637177948</v>
      </c>
      <c r="J3943">
        <v>2459536.3188426001</v>
      </c>
      <c r="K3943">
        <v>-19.179288281365</v>
      </c>
      <c r="L3943">
        <v>241.48823970346999</v>
      </c>
      <c r="M3943" t="s">
        <v>15</v>
      </c>
    </row>
    <row r="3944" spans="1:13" x14ac:dyDescent="0.25">
      <c r="A3944" t="s">
        <v>13</v>
      </c>
      <c r="B3944">
        <v>25544</v>
      </c>
      <c r="C3944">
        <v>-9.3823332743631003</v>
      </c>
      <c r="D3944">
        <v>138.66426074276001</v>
      </c>
      <c r="E3944">
        <v>420.25348760447997</v>
      </c>
      <c r="F3944">
        <v>27581.290567527001</v>
      </c>
      <c r="G3944" t="s">
        <v>14</v>
      </c>
      <c r="H3944">
        <v>4508.7528669093999</v>
      </c>
      <c r="I3944">
        <v>1637177949</v>
      </c>
      <c r="J3944">
        <v>2459536.3188542002</v>
      </c>
      <c r="K3944">
        <v>-19.179291052092001</v>
      </c>
      <c r="L3944">
        <v>241.48407365511</v>
      </c>
      <c r="M3944" t="s">
        <v>15</v>
      </c>
    </row>
    <row r="3945" spans="1:13" x14ac:dyDescent="0.25">
      <c r="A3945" t="s">
        <v>13</v>
      </c>
      <c r="B3945">
        <v>25544</v>
      </c>
      <c r="C3945">
        <v>-9.4328532245757994</v>
      </c>
      <c r="D3945">
        <v>138.70122316961999</v>
      </c>
      <c r="E3945">
        <v>420.26403238686999</v>
      </c>
      <c r="F3945">
        <v>27581.261198081</v>
      </c>
      <c r="G3945" t="s">
        <v>14</v>
      </c>
      <c r="H3945">
        <v>4508.8064949420004</v>
      </c>
      <c r="I3945">
        <v>1637177950</v>
      </c>
      <c r="J3945">
        <v>2459536.3188657002</v>
      </c>
      <c r="K3945">
        <v>-19.179293822815001</v>
      </c>
      <c r="L3945">
        <v>241.47990760672999</v>
      </c>
      <c r="M3945" t="s">
        <v>15</v>
      </c>
    </row>
    <row r="3946" spans="1:13" x14ac:dyDescent="0.25">
      <c r="A3946" t="s">
        <v>13</v>
      </c>
      <c r="B3946">
        <v>25544</v>
      </c>
      <c r="C3946">
        <v>-9.4833681152848008</v>
      </c>
      <c r="D3946">
        <v>138.73819744937001</v>
      </c>
      <c r="E3946">
        <v>420.27460550533999</v>
      </c>
      <c r="F3946">
        <v>27581.231781783001</v>
      </c>
      <c r="G3946" t="s">
        <v>14</v>
      </c>
      <c r="H3946">
        <v>4508.8602663041002</v>
      </c>
      <c r="I3946">
        <v>1637177951</v>
      </c>
      <c r="J3946">
        <v>2459536.3188772998</v>
      </c>
      <c r="K3946">
        <v>-19.179296593539998</v>
      </c>
      <c r="L3946">
        <v>241.47574155837</v>
      </c>
      <c r="M3946" t="s">
        <v>15</v>
      </c>
    </row>
    <row r="3947" spans="1:13" x14ac:dyDescent="0.25">
      <c r="A3947" t="s">
        <v>13</v>
      </c>
      <c r="B3947">
        <v>25544</v>
      </c>
      <c r="C3947">
        <v>-9.5338779180397992</v>
      </c>
      <c r="D3947">
        <v>138.77518364926999</v>
      </c>
      <c r="E3947">
        <v>420.28520692641001</v>
      </c>
      <c r="F3947">
        <v>27581.202318699001</v>
      </c>
      <c r="G3947" t="s">
        <v>14</v>
      </c>
      <c r="H3947">
        <v>4508.9141808189997</v>
      </c>
      <c r="I3947">
        <v>1637177952</v>
      </c>
      <c r="J3947">
        <v>2459536.3188888999</v>
      </c>
      <c r="K3947">
        <v>-19.179299364268001</v>
      </c>
      <c r="L3947">
        <v>241.47157551001999</v>
      </c>
      <c r="M3947" t="s">
        <v>15</v>
      </c>
    </row>
    <row r="3948" spans="1:13" x14ac:dyDescent="0.25">
      <c r="A3948" t="s">
        <v>13</v>
      </c>
      <c r="B3948">
        <v>25544</v>
      </c>
      <c r="C3948">
        <v>-9.5843846362348</v>
      </c>
      <c r="D3948">
        <v>138.81218332543</v>
      </c>
      <c r="E3948">
        <v>420.29583704469002</v>
      </c>
      <c r="F3948">
        <v>27581.172807707</v>
      </c>
      <c r="G3948" t="s">
        <v>14</v>
      </c>
      <c r="H3948">
        <v>4508.9682404874002</v>
      </c>
      <c r="I3948">
        <v>1637177953</v>
      </c>
      <c r="J3948">
        <v>2459536.3189005</v>
      </c>
      <c r="K3948">
        <v>-19.179302135099999</v>
      </c>
      <c r="L3948">
        <v>241.46740929404001</v>
      </c>
      <c r="M3948" t="s">
        <v>15</v>
      </c>
    </row>
    <row r="3949" spans="1:13" x14ac:dyDescent="0.25">
      <c r="A3949" t="s">
        <v>13</v>
      </c>
      <c r="B3949">
        <v>25544</v>
      </c>
      <c r="C3949">
        <v>-9.6348841774233005</v>
      </c>
      <c r="D3949">
        <v>138.84919356808001</v>
      </c>
      <c r="E3949">
        <v>420.30649497108999</v>
      </c>
      <c r="F3949">
        <v>27581.143251246998</v>
      </c>
      <c r="G3949" t="s">
        <v>14</v>
      </c>
      <c r="H3949">
        <v>4509.0224407814003</v>
      </c>
      <c r="I3949">
        <v>1637177954</v>
      </c>
      <c r="J3949">
        <v>2459536.3189119999</v>
      </c>
      <c r="K3949">
        <v>-19.179304905822999</v>
      </c>
      <c r="L3949">
        <v>241.46324324566999</v>
      </c>
      <c r="M3949" t="s">
        <v>15</v>
      </c>
    </row>
    <row r="3950" spans="1:13" x14ac:dyDescent="0.25">
      <c r="A3950" t="s">
        <v>13</v>
      </c>
      <c r="B3950">
        <v>25544</v>
      </c>
      <c r="C3950">
        <v>-9.6853785451516003</v>
      </c>
      <c r="D3950">
        <v>138.88621593296</v>
      </c>
      <c r="E3950">
        <v>420.31718109881001</v>
      </c>
      <c r="F3950">
        <v>27581.113648201001</v>
      </c>
      <c r="G3950" t="s">
        <v>14</v>
      </c>
      <c r="H3950">
        <v>4509.0767836943996</v>
      </c>
      <c r="I3950">
        <v>1637177955</v>
      </c>
      <c r="J3950">
        <v>2459536.3189236</v>
      </c>
      <c r="K3950">
        <v>-19.179307676545999</v>
      </c>
      <c r="L3950">
        <v>241.45907719732</v>
      </c>
      <c r="M3950" t="s">
        <v>15</v>
      </c>
    </row>
    <row r="3951" spans="1:13" x14ac:dyDescent="0.25">
      <c r="A3951" t="s">
        <v>13</v>
      </c>
      <c r="B3951">
        <v>25544</v>
      </c>
      <c r="C3951">
        <v>-9.7358677108673</v>
      </c>
      <c r="D3951">
        <v>138.92325048751999</v>
      </c>
      <c r="E3951">
        <v>420.32789539381002</v>
      </c>
      <c r="F3951">
        <v>27581.083998634</v>
      </c>
      <c r="G3951" t="s">
        <v>14</v>
      </c>
      <c r="H3951">
        <v>4509.1312690471004</v>
      </c>
      <c r="I3951">
        <v>1637177956</v>
      </c>
      <c r="J3951">
        <v>2459536.3189352001</v>
      </c>
      <c r="K3951">
        <v>-19.179310447267</v>
      </c>
      <c r="L3951">
        <v>241.45491114896001</v>
      </c>
      <c r="M3951" t="s">
        <v>15</v>
      </c>
    </row>
    <row r="3952" spans="1:13" x14ac:dyDescent="0.25">
      <c r="A3952" t="s">
        <v>13</v>
      </c>
      <c r="B3952">
        <v>25544</v>
      </c>
      <c r="C3952">
        <v>-9.7863516459856008</v>
      </c>
      <c r="D3952">
        <v>138.96029729925999</v>
      </c>
      <c r="E3952">
        <v>420.33863782193998</v>
      </c>
      <c r="F3952">
        <v>27581.054302615001</v>
      </c>
      <c r="G3952" t="s">
        <v>14</v>
      </c>
      <c r="H3952">
        <v>4509.1858966594</v>
      </c>
      <c r="I3952">
        <v>1637177957</v>
      </c>
      <c r="J3952">
        <v>2459536.3189468002</v>
      </c>
      <c r="K3952">
        <v>-19.179313217987001</v>
      </c>
      <c r="L3952">
        <v>241.45074510059999</v>
      </c>
      <c r="M3952" t="s">
        <v>15</v>
      </c>
    </row>
    <row r="3953" spans="1:13" x14ac:dyDescent="0.25">
      <c r="A3953" t="s">
        <v>13</v>
      </c>
      <c r="B3953">
        <v>25544</v>
      </c>
      <c r="C3953">
        <v>-9.8368303218988995</v>
      </c>
      <c r="D3953">
        <v>138.99735643574999</v>
      </c>
      <c r="E3953">
        <v>420.3494083489</v>
      </c>
      <c r="F3953">
        <v>27581.024560209</v>
      </c>
      <c r="G3953" t="s">
        <v>14</v>
      </c>
      <c r="H3953">
        <v>4509.2406663505999</v>
      </c>
      <c r="I3953">
        <v>1637177958</v>
      </c>
      <c r="J3953">
        <v>2459536.3189583002</v>
      </c>
      <c r="K3953">
        <v>-19.179315988707</v>
      </c>
      <c r="L3953">
        <v>241.44657905224</v>
      </c>
      <c r="M3953" t="s">
        <v>15</v>
      </c>
    </row>
    <row r="3954" spans="1:13" x14ac:dyDescent="0.25">
      <c r="A3954" t="s">
        <v>13</v>
      </c>
      <c r="B3954">
        <v>25544</v>
      </c>
      <c r="C3954">
        <v>-9.8873037099714001</v>
      </c>
      <c r="D3954">
        <v>139.03442796459001</v>
      </c>
      <c r="E3954">
        <v>420.36020694024</v>
      </c>
      <c r="F3954">
        <v>27580.994771483998</v>
      </c>
      <c r="G3954" t="s">
        <v>14</v>
      </c>
      <c r="H3954">
        <v>4509.2955779393997</v>
      </c>
      <c r="I3954">
        <v>1637177959</v>
      </c>
      <c r="J3954">
        <v>2459536.3189698998</v>
      </c>
      <c r="K3954">
        <v>-19.179318759423001</v>
      </c>
      <c r="L3954">
        <v>241.44241300387</v>
      </c>
      <c r="M3954" t="s">
        <v>15</v>
      </c>
    </row>
    <row r="3955" spans="1:13" x14ac:dyDescent="0.25">
      <c r="A3955" t="s">
        <v>13</v>
      </c>
      <c r="B3955">
        <v>25544</v>
      </c>
      <c r="C3955">
        <v>-10.19003341598</v>
      </c>
      <c r="D3955">
        <v>139.25712266471001</v>
      </c>
      <c r="E3955">
        <v>420.42558633682</v>
      </c>
      <c r="F3955">
        <v>27580.815069036998</v>
      </c>
      <c r="G3955" t="s">
        <v>14</v>
      </c>
      <c r="H3955">
        <v>4509.6280193183002</v>
      </c>
      <c r="I3955">
        <v>1637177965</v>
      </c>
      <c r="J3955">
        <v>2459536.3190394002</v>
      </c>
      <c r="K3955">
        <v>-19.179335383830001</v>
      </c>
      <c r="L3955">
        <v>241.41741654610999</v>
      </c>
      <c r="M3955" t="s">
        <v>15</v>
      </c>
    </row>
    <row r="3956" spans="1:13" x14ac:dyDescent="0.25">
      <c r="A3956" t="s">
        <v>13</v>
      </c>
      <c r="B3956">
        <v>25544</v>
      </c>
      <c r="C3956">
        <v>-10.19003341598</v>
      </c>
      <c r="D3956">
        <v>139.25712266471001</v>
      </c>
      <c r="E3956">
        <v>420.42558633682</v>
      </c>
      <c r="F3956">
        <v>27580.815069036998</v>
      </c>
      <c r="G3956" t="s">
        <v>14</v>
      </c>
      <c r="H3956">
        <v>4509.6280193183002</v>
      </c>
      <c r="I3956">
        <v>1637177965</v>
      </c>
      <c r="J3956">
        <v>2459536.3190394002</v>
      </c>
      <c r="K3956">
        <v>-19.179335383830001</v>
      </c>
      <c r="L3956">
        <v>241.41741654610999</v>
      </c>
      <c r="M3956" t="s">
        <v>15</v>
      </c>
    </row>
    <row r="3957" spans="1:13" x14ac:dyDescent="0.25">
      <c r="A3957" t="s">
        <v>13</v>
      </c>
      <c r="B3957">
        <v>25544</v>
      </c>
      <c r="C3957">
        <v>-10.19003341598</v>
      </c>
      <c r="D3957">
        <v>139.25712266471001</v>
      </c>
      <c r="E3957">
        <v>420.42558633682</v>
      </c>
      <c r="F3957">
        <v>27580.815069036998</v>
      </c>
      <c r="G3957" t="s">
        <v>14</v>
      </c>
      <c r="H3957">
        <v>4509.6280193183002</v>
      </c>
      <c r="I3957">
        <v>1637177965</v>
      </c>
      <c r="J3957">
        <v>2459536.3190394002</v>
      </c>
      <c r="K3957">
        <v>-19.179335383830001</v>
      </c>
      <c r="L3957">
        <v>241.41741654610999</v>
      </c>
      <c r="M3957" t="s">
        <v>15</v>
      </c>
    </row>
    <row r="3958" spans="1:13" x14ac:dyDescent="0.25">
      <c r="A3958" t="s">
        <v>13</v>
      </c>
      <c r="B3958">
        <v>25544</v>
      </c>
      <c r="C3958">
        <v>-10.19003341598</v>
      </c>
      <c r="D3958">
        <v>139.25712266471001</v>
      </c>
      <c r="E3958">
        <v>420.42558633682</v>
      </c>
      <c r="F3958">
        <v>27580.815069036998</v>
      </c>
      <c r="G3958" t="s">
        <v>14</v>
      </c>
      <c r="H3958">
        <v>4509.6280193183002</v>
      </c>
      <c r="I3958">
        <v>1637177965</v>
      </c>
      <c r="J3958">
        <v>2459536.3190394002</v>
      </c>
      <c r="K3958">
        <v>-19.179335383830001</v>
      </c>
      <c r="L3958">
        <v>241.41741654610999</v>
      </c>
      <c r="M3958" t="s">
        <v>15</v>
      </c>
    </row>
    <row r="3959" spans="1:13" x14ac:dyDescent="0.25">
      <c r="A3959" t="s">
        <v>13</v>
      </c>
      <c r="B3959">
        <v>25544</v>
      </c>
      <c r="C3959">
        <v>-10.19003341598</v>
      </c>
      <c r="D3959">
        <v>139.25712266471001</v>
      </c>
      <c r="E3959">
        <v>420.42558633682</v>
      </c>
      <c r="F3959">
        <v>27580.815069036998</v>
      </c>
      <c r="G3959" t="s">
        <v>14</v>
      </c>
      <c r="H3959">
        <v>4509.6280193183002</v>
      </c>
      <c r="I3959">
        <v>1637177965</v>
      </c>
      <c r="J3959">
        <v>2459536.3190394002</v>
      </c>
      <c r="K3959">
        <v>-19.179335383830001</v>
      </c>
      <c r="L3959">
        <v>241.41741654610999</v>
      </c>
      <c r="M3959" t="s">
        <v>15</v>
      </c>
    </row>
    <row r="3960" spans="1:13" x14ac:dyDescent="0.25">
      <c r="A3960" t="s">
        <v>13</v>
      </c>
      <c r="B3960">
        <v>25544</v>
      </c>
      <c r="C3960">
        <v>-10.19003341598</v>
      </c>
      <c r="D3960">
        <v>139.25712266471001</v>
      </c>
      <c r="E3960">
        <v>420.42558633682</v>
      </c>
      <c r="F3960">
        <v>27580.815069036998</v>
      </c>
      <c r="G3960" t="s">
        <v>14</v>
      </c>
      <c r="H3960">
        <v>4509.6280193183002</v>
      </c>
      <c r="I3960">
        <v>1637177965</v>
      </c>
      <c r="J3960">
        <v>2459536.3190394002</v>
      </c>
      <c r="K3960">
        <v>-19.179335383830001</v>
      </c>
      <c r="L3960">
        <v>241.41741654610999</v>
      </c>
      <c r="M3960" t="s">
        <v>15</v>
      </c>
    </row>
    <row r="3961" spans="1:13" x14ac:dyDescent="0.25">
      <c r="A3961" t="s">
        <v>13</v>
      </c>
      <c r="B3961">
        <v>25544</v>
      </c>
      <c r="C3961">
        <v>-10.240468984825</v>
      </c>
      <c r="D3961">
        <v>139.29428283805001</v>
      </c>
      <c r="E3961">
        <v>420.43658040448003</v>
      </c>
      <c r="F3961">
        <v>27580.784957984</v>
      </c>
      <c r="G3961" t="s">
        <v>14</v>
      </c>
      <c r="H3961">
        <v>4509.6839190573</v>
      </c>
      <c r="I3961">
        <v>1637177966</v>
      </c>
      <c r="J3961">
        <v>2459536.3190509002</v>
      </c>
      <c r="K3961">
        <v>-19.179338154543998</v>
      </c>
      <c r="L3961">
        <v>241.41325049775</v>
      </c>
      <c r="M3961" t="s">
        <v>15</v>
      </c>
    </row>
    <row r="3962" spans="1:13" x14ac:dyDescent="0.25">
      <c r="A3962" t="s">
        <v>13</v>
      </c>
      <c r="B3962">
        <v>25544</v>
      </c>
      <c r="C3962">
        <v>-10.290899035742999</v>
      </c>
      <c r="D3962">
        <v>139.33145594652001</v>
      </c>
      <c r="E3962">
        <v>420.44760225620001</v>
      </c>
      <c r="F3962">
        <v>27580.754801159001</v>
      </c>
      <c r="G3962" t="s">
        <v>14</v>
      </c>
      <c r="H3962">
        <v>4509.7399592174997</v>
      </c>
      <c r="I3962">
        <v>1637177967</v>
      </c>
      <c r="J3962">
        <v>2459536.3190624998</v>
      </c>
      <c r="K3962">
        <v>-19.179340925256</v>
      </c>
      <c r="L3962">
        <v>241.40908444939001</v>
      </c>
      <c r="M3962" t="s">
        <v>15</v>
      </c>
    </row>
    <row r="3963" spans="1:13" x14ac:dyDescent="0.25">
      <c r="A3963" t="s">
        <v>13</v>
      </c>
      <c r="B3963">
        <v>25544</v>
      </c>
      <c r="C3963">
        <v>-10.341325568483001</v>
      </c>
      <c r="D3963">
        <v>139.3686435546</v>
      </c>
      <c r="E3963">
        <v>420.45865230144</v>
      </c>
      <c r="F3963">
        <v>27580.724597414999</v>
      </c>
      <c r="G3963" t="s">
        <v>14</v>
      </c>
      <c r="H3963">
        <v>4509.7961418744999</v>
      </c>
      <c r="I3963">
        <v>1637177968</v>
      </c>
      <c r="J3963">
        <v>2459536.3190740999</v>
      </c>
      <c r="K3963">
        <v>-19.179343696078998</v>
      </c>
      <c r="L3963">
        <v>241.40491823342001</v>
      </c>
      <c r="M3963" t="s">
        <v>15</v>
      </c>
    </row>
    <row r="3964" spans="1:13" x14ac:dyDescent="0.25">
      <c r="A3964" t="s">
        <v>13</v>
      </c>
      <c r="B3964">
        <v>25544</v>
      </c>
      <c r="C3964">
        <v>-10.391744496632001</v>
      </c>
      <c r="D3964">
        <v>139.40584273818001</v>
      </c>
      <c r="E3964">
        <v>420.46972961531998</v>
      </c>
      <c r="F3964">
        <v>27580.694349251</v>
      </c>
      <c r="G3964" t="s">
        <v>14</v>
      </c>
      <c r="H3964">
        <v>4509.8524623192998</v>
      </c>
      <c r="I3964">
        <v>1637177969</v>
      </c>
      <c r="J3964">
        <v>2459536.3190855999</v>
      </c>
      <c r="K3964">
        <v>-19.179346466790001</v>
      </c>
      <c r="L3964">
        <v>241.40075218506999</v>
      </c>
      <c r="M3964" t="s">
        <v>15</v>
      </c>
    </row>
    <row r="3965" spans="1:13" x14ac:dyDescent="0.25">
      <c r="A3965" t="s">
        <v>13</v>
      </c>
      <c r="B3965">
        <v>25544</v>
      </c>
      <c r="C3965">
        <v>-10.442157820104001</v>
      </c>
      <c r="D3965">
        <v>139.44305506130999</v>
      </c>
      <c r="E3965">
        <v>420.48083460590999</v>
      </c>
      <c r="F3965">
        <v>27580.664055524001</v>
      </c>
      <c r="G3965" t="s">
        <v>14</v>
      </c>
      <c r="H3965">
        <v>4509.9089226204997</v>
      </c>
      <c r="I3965">
        <v>1637177970</v>
      </c>
      <c r="J3965">
        <v>2459536.3190971999</v>
      </c>
      <c r="K3965">
        <v>-19.179349237499999</v>
      </c>
      <c r="L3965">
        <v>241.39658613671</v>
      </c>
      <c r="M3965" t="s">
        <v>15</v>
      </c>
    </row>
    <row r="3966" spans="1:13" x14ac:dyDescent="0.25">
      <c r="A3966" t="s">
        <v>13</v>
      </c>
      <c r="B3966">
        <v>25544</v>
      </c>
      <c r="C3966">
        <v>-10.492565509925001</v>
      </c>
      <c r="D3966">
        <v>139.48028059225999</v>
      </c>
      <c r="E3966">
        <v>420.49196723718001</v>
      </c>
      <c r="F3966">
        <v>27580.633716300999</v>
      </c>
      <c r="G3966" t="s">
        <v>14</v>
      </c>
      <c r="H3966">
        <v>4509.9655225883998</v>
      </c>
      <c r="I3966">
        <v>1637177971</v>
      </c>
      <c r="J3966">
        <v>2459536.3191088</v>
      </c>
      <c r="K3966">
        <v>-19.17935200821</v>
      </c>
      <c r="L3966">
        <v>241.39242008836001</v>
      </c>
      <c r="M3966" t="s">
        <v>15</v>
      </c>
    </row>
    <row r="3967" spans="1:13" x14ac:dyDescent="0.25">
      <c r="A3967" t="s">
        <v>13</v>
      </c>
      <c r="B3967">
        <v>25544</v>
      </c>
      <c r="C3967">
        <v>-10.542967537092</v>
      </c>
      <c r="D3967">
        <v>139.51751939932001</v>
      </c>
      <c r="E3967">
        <v>420.50312747294998</v>
      </c>
      <c r="F3967">
        <v>27580.603331654998</v>
      </c>
      <c r="G3967" t="s">
        <v>14</v>
      </c>
      <c r="H3967">
        <v>4510.0222620326003</v>
      </c>
      <c r="I3967">
        <v>1637177972</v>
      </c>
      <c r="J3967">
        <v>2459536.3191204001</v>
      </c>
      <c r="K3967">
        <v>-19.179354778918</v>
      </c>
      <c r="L3967">
        <v>241.38825403999999</v>
      </c>
      <c r="M3967" t="s">
        <v>15</v>
      </c>
    </row>
    <row r="3968" spans="1:13" x14ac:dyDescent="0.25">
      <c r="A3968" t="s">
        <v>13</v>
      </c>
      <c r="B3968">
        <v>25544</v>
      </c>
      <c r="C3968">
        <v>-10.593363872572001</v>
      </c>
      <c r="D3968">
        <v>139.55477155086001</v>
      </c>
      <c r="E3968">
        <v>420.51431527691</v>
      </c>
      <c r="F3968">
        <v>27580.572901653999</v>
      </c>
      <c r="G3968" t="s">
        <v>14</v>
      </c>
      <c r="H3968">
        <v>4510.0791407622</v>
      </c>
      <c r="I3968">
        <v>1637177973</v>
      </c>
      <c r="J3968">
        <v>2459536.3191319001</v>
      </c>
      <c r="K3968">
        <v>-19.179357549624001</v>
      </c>
      <c r="L3968">
        <v>241.38408799164</v>
      </c>
      <c r="M3968" t="s">
        <v>15</v>
      </c>
    </row>
    <row r="3969" spans="1:13" x14ac:dyDescent="0.25">
      <c r="A3969" t="s">
        <v>13</v>
      </c>
      <c r="B3969">
        <v>25544</v>
      </c>
      <c r="C3969">
        <v>-10.643754487301001</v>
      </c>
      <c r="D3969">
        <v>139.59203711529</v>
      </c>
      <c r="E3969">
        <v>420.52553061261</v>
      </c>
      <c r="F3969">
        <v>27580.542426370001</v>
      </c>
      <c r="G3969" t="s">
        <v>14</v>
      </c>
      <c r="H3969">
        <v>4510.1361585855002</v>
      </c>
      <c r="I3969">
        <v>1637177974</v>
      </c>
      <c r="J3969">
        <v>2459536.3191435002</v>
      </c>
      <c r="K3969">
        <v>-19.179360320332002</v>
      </c>
      <c r="L3969">
        <v>241.37992194328999</v>
      </c>
      <c r="M3969" t="s">
        <v>15</v>
      </c>
    </row>
    <row r="3970" spans="1:13" x14ac:dyDescent="0.25">
      <c r="A3970" t="s">
        <v>13</v>
      </c>
      <c r="B3970">
        <v>25544</v>
      </c>
      <c r="C3970">
        <v>-10.694141379223</v>
      </c>
      <c r="D3970">
        <v>139.62931766122</v>
      </c>
      <c r="E3970">
        <v>420.53677389638</v>
      </c>
      <c r="F3970">
        <v>27580.511904643001</v>
      </c>
      <c r="G3970" t="s">
        <v>14</v>
      </c>
      <c r="H3970">
        <v>4510.1933176123002</v>
      </c>
      <c r="I3970">
        <v>1637177975</v>
      </c>
      <c r="J3970">
        <v>2459536.3191550998</v>
      </c>
      <c r="K3970">
        <v>-19.179363091151</v>
      </c>
      <c r="L3970">
        <v>241.37575572732999</v>
      </c>
      <c r="M3970" t="s">
        <v>15</v>
      </c>
    </row>
    <row r="3971" spans="1:13" x14ac:dyDescent="0.25">
      <c r="A3971" t="s">
        <v>13</v>
      </c>
      <c r="B3971">
        <v>25544</v>
      </c>
      <c r="C3971">
        <v>-10.744520464911</v>
      </c>
      <c r="D3971">
        <v>139.66661025745</v>
      </c>
      <c r="E3971">
        <v>420.54804418681999</v>
      </c>
      <c r="F3971">
        <v>27580.481339000999</v>
      </c>
      <c r="G3971" t="s">
        <v>14</v>
      </c>
      <c r="H3971">
        <v>4510.2506130505999</v>
      </c>
      <c r="I3971">
        <v>1637177976</v>
      </c>
      <c r="J3971">
        <v>2459536.3191666999</v>
      </c>
      <c r="K3971">
        <v>-19.179365861855</v>
      </c>
      <c r="L3971">
        <v>241.37158967897</v>
      </c>
      <c r="M3971" t="s">
        <v>15</v>
      </c>
    </row>
    <row r="3972" spans="1:13" x14ac:dyDescent="0.25">
      <c r="A3972" t="s">
        <v>13</v>
      </c>
      <c r="B3972">
        <v>25544</v>
      </c>
      <c r="C3972">
        <v>-10.794893742480999</v>
      </c>
      <c r="D3972">
        <v>139.70391647216999</v>
      </c>
      <c r="E3972">
        <v>420.55934189888001</v>
      </c>
      <c r="F3972">
        <v>27580.450728287</v>
      </c>
      <c r="G3972" t="s">
        <v>14</v>
      </c>
      <c r="H3972">
        <v>4510.3080470033001</v>
      </c>
      <c r="I3972">
        <v>1637177977</v>
      </c>
      <c r="J3972">
        <v>2459536.3191781999</v>
      </c>
      <c r="K3972">
        <v>-19.179368632559999</v>
      </c>
      <c r="L3972">
        <v>241.36742363062001</v>
      </c>
      <c r="M3972" t="s">
        <v>15</v>
      </c>
    </row>
    <row r="3973" spans="1:13" x14ac:dyDescent="0.25">
      <c r="A3973" t="s">
        <v>13</v>
      </c>
      <c r="B3973">
        <v>25544</v>
      </c>
      <c r="C3973">
        <v>-10.845261182750001</v>
      </c>
      <c r="D3973">
        <v>139.74123637400999</v>
      </c>
      <c r="E3973">
        <v>420.57066699559999</v>
      </c>
      <c r="F3973">
        <v>27580.420072573001</v>
      </c>
      <c r="G3973" t="s">
        <v>14</v>
      </c>
      <c r="H3973">
        <v>4510.3656192761</v>
      </c>
      <c r="I3973">
        <v>1637177978</v>
      </c>
      <c r="J3973">
        <v>2459536.3191897999</v>
      </c>
      <c r="K3973">
        <v>-19.179371403264</v>
      </c>
      <c r="L3973">
        <v>241.36325758226999</v>
      </c>
      <c r="M3973" t="s">
        <v>15</v>
      </c>
    </row>
    <row r="3974" spans="1:13" x14ac:dyDescent="0.25">
      <c r="A3974" t="s">
        <v>13</v>
      </c>
      <c r="B3974">
        <v>25544</v>
      </c>
      <c r="C3974">
        <v>-10.895622756506</v>
      </c>
      <c r="D3974">
        <v>139.77857003167</v>
      </c>
      <c r="E3974">
        <v>420.58201943985</v>
      </c>
      <c r="F3974">
        <v>27580.389371928999</v>
      </c>
      <c r="G3974" t="s">
        <v>14</v>
      </c>
      <c r="H3974">
        <v>4510.4233296738003</v>
      </c>
      <c r="I3974">
        <v>1637177979</v>
      </c>
      <c r="J3974">
        <v>2459536.3192014</v>
      </c>
      <c r="K3974">
        <v>-19.179374173966998</v>
      </c>
      <c r="L3974">
        <v>241.35909153392001</v>
      </c>
      <c r="M3974" t="s">
        <v>15</v>
      </c>
    </row>
    <row r="3975" spans="1:13" x14ac:dyDescent="0.25">
      <c r="A3975" t="s">
        <v>13</v>
      </c>
      <c r="B3975">
        <v>25544</v>
      </c>
      <c r="C3975">
        <v>-10.945978434502999</v>
      </c>
      <c r="D3975">
        <v>139.81591751389999</v>
      </c>
      <c r="E3975">
        <v>420.59339919441999</v>
      </c>
      <c r="F3975">
        <v>27580.358626427998</v>
      </c>
      <c r="G3975" t="s">
        <v>14</v>
      </c>
      <c r="H3975">
        <v>4510.4811780008004</v>
      </c>
      <c r="I3975">
        <v>1637177980</v>
      </c>
      <c r="J3975">
        <v>2459536.3192130001</v>
      </c>
      <c r="K3975">
        <v>-19.179376944668999</v>
      </c>
      <c r="L3975">
        <v>241.35492548556999</v>
      </c>
      <c r="M3975" t="s">
        <v>15</v>
      </c>
    </row>
    <row r="3976" spans="1:13" x14ac:dyDescent="0.25">
      <c r="A3976" t="s">
        <v>13</v>
      </c>
      <c r="B3976">
        <v>25544</v>
      </c>
      <c r="C3976">
        <v>-10.996328187471001</v>
      </c>
      <c r="D3976">
        <v>139.85327888953</v>
      </c>
      <c r="E3976">
        <v>420.60480622193</v>
      </c>
      <c r="F3976">
        <v>27580.327836141001</v>
      </c>
      <c r="G3976" t="s">
        <v>14</v>
      </c>
      <c r="H3976">
        <v>4510.5391640606003</v>
      </c>
      <c r="I3976">
        <v>1637177981</v>
      </c>
      <c r="J3976">
        <v>2459536.3192245001</v>
      </c>
      <c r="K3976">
        <v>-19.179379715370999</v>
      </c>
      <c r="L3976">
        <v>241.35075943722001</v>
      </c>
      <c r="M3976" t="s">
        <v>15</v>
      </c>
    </row>
    <row r="3977" spans="1:13" x14ac:dyDescent="0.25">
      <c r="A3977" t="s">
        <v>13</v>
      </c>
      <c r="B3977">
        <v>25544</v>
      </c>
      <c r="C3977">
        <v>-11.046671986102</v>
      </c>
      <c r="D3977">
        <v>139.89065422742999</v>
      </c>
      <c r="E3977">
        <v>420.61624048489</v>
      </c>
      <c r="F3977">
        <v>27580.297001141</v>
      </c>
      <c r="G3977" t="s">
        <v>14</v>
      </c>
      <c r="H3977">
        <v>4510.5972876561</v>
      </c>
      <c r="I3977">
        <v>1637177982</v>
      </c>
      <c r="J3977">
        <v>2459536.3192361002</v>
      </c>
      <c r="K3977">
        <v>-19.179382486072001</v>
      </c>
      <c r="L3977">
        <v>241.34659338886999</v>
      </c>
      <c r="M3977" t="s">
        <v>15</v>
      </c>
    </row>
    <row r="3978" spans="1:13" x14ac:dyDescent="0.25">
      <c r="A3978" t="s">
        <v>13</v>
      </c>
      <c r="B3978">
        <v>25544</v>
      </c>
      <c r="C3978">
        <v>-11.097011826198001</v>
      </c>
      <c r="D3978">
        <v>139.92804510108999</v>
      </c>
      <c r="E3978">
        <v>420.62770240735</v>
      </c>
      <c r="F3978">
        <v>27580.266120255001</v>
      </c>
      <c r="G3978" t="s">
        <v>14</v>
      </c>
      <c r="H3978">
        <v>4510.6555509362997</v>
      </c>
      <c r="I3978">
        <v>1637177983</v>
      </c>
      <c r="J3978">
        <v>2459536.3192476998</v>
      </c>
      <c r="K3978">
        <v>-19.179385256884</v>
      </c>
      <c r="L3978">
        <v>241.34242717290999</v>
      </c>
      <c r="M3978" t="s">
        <v>15</v>
      </c>
    </row>
    <row r="3979" spans="1:13" x14ac:dyDescent="0.25">
      <c r="A3979" t="s">
        <v>13</v>
      </c>
      <c r="B3979">
        <v>25544</v>
      </c>
      <c r="C3979">
        <v>-11.147343627873999</v>
      </c>
      <c r="D3979">
        <v>139.96544857091999</v>
      </c>
      <c r="E3979">
        <v>420.63919102927002</v>
      </c>
      <c r="F3979">
        <v>27580.235196041001</v>
      </c>
      <c r="G3979" t="s">
        <v>14</v>
      </c>
      <c r="H3979">
        <v>4510.7139490148002</v>
      </c>
      <c r="I3979">
        <v>1637177984</v>
      </c>
      <c r="J3979">
        <v>2459536.3192592999</v>
      </c>
      <c r="K3979">
        <v>-19.179388027582998</v>
      </c>
      <c r="L3979">
        <v>241.33826112456001</v>
      </c>
      <c r="M3979" t="s">
        <v>15</v>
      </c>
    </row>
    <row r="3980" spans="1:13" x14ac:dyDescent="0.25">
      <c r="A3980" t="s">
        <v>13</v>
      </c>
      <c r="B3980">
        <v>25544</v>
      </c>
      <c r="C3980">
        <v>-11.197669387111</v>
      </c>
      <c r="D3980">
        <v>140.00286620999</v>
      </c>
      <c r="E3980">
        <v>420.65070677336001</v>
      </c>
      <c r="F3980">
        <v>27580.204227331</v>
      </c>
      <c r="G3980" t="s">
        <v>14</v>
      </c>
      <c r="H3980">
        <v>4510.7724840336004</v>
      </c>
      <c r="I3980">
        <v>1637177985</v>
      </c>
      <c r="J3980">
        <v>2459536.3192707999</v>
      </c>
      <c r="K3980">
        <v>-19.179390798282</v>
      </c>
      <c r="L3980">
        <v>241.33409507620999</v>
      </c>
      <c r="M3980" t="s">
        <v>15</v>
      </c>
    </row>
    <row r="3981" spans="1:13" x14ac:dyDescent="0.25">
      <c r="A3981" t="s">
        <v>13</v>
      </c>
      <c r="B3981">
        <v>25544</v>
      </c>
      <c r="C3981">
        <v>-11.247989074477999</v>
      </c>
      <c r="D3981">
        <v>140.04029808737999</v>
      </c>
      <c r="E3981">
        <v>420.66224960159002</v>
      </c>
      <c r="F3981">
        <v>27580.173214195998</v>
      </c>
      <c r="G3981" t="s">
        <v>14</v>
      </c>
      <c r="H3981">
        <v>4510.8311557931002</v>
      </c>
      <c r="I3981">
        <v>1637177986</v>
      </c>
      <c r="J3981">
        <v>2459536.3192824</v>
      </c>
      <c r="K3981">
        <v>-19.179393568978</v>
      </c>
      <c r="L3981">
        <v>241.32992902785</v>
      </c>
      <c r="M3981" t="s">
        <v>15</v>
      </c>
    </row>
    <row r="3982" spans="1:13" x14ac:dyDescent="0.25">
      <c r="A3982" t="s">
        <v>13</v>
      </c>
      <c r="B3982">
        <v>25544</v>
      </c>
      <c r="C3982">
        <v>-11.298302660513</v>
      </c>
      <c r="D3982">
        <v>140.07774427228</v>
      </c>
      <c r="E3982">
        <v>420.67381947580998</v>
      </c>
      <c r="F3982">
        <v>27580.142156710001</v>
      </c>
      <c r="G3982" t="s">
        <v>14</v>
      </c>
      <c r="H3982">
        <v>4510.8899640928003</v>
      </c>
      <c r="I3982">
        <v>1637177987</v>
      </c>
      <c r="J3982">
        <v>2459536.319294</v>
      </c>
      <c r="K3982">
        <v>-19.179396339675002</v>
      </c>
      <c r="L3982">
        <v>241.32576297950999</v>
      </c>
      <c r="M3982" t="s">
        <v>15</v>
      </c>
    </row>
    <row r="3983" spans="1:13" x14ac:dyDescent="0.25">
      <c r="A3983" t="s">
        <v>13</v>
      </c>
      <c r="B3983">
        <v>25544</v>
      </c>
      <c r="C3983">
        <v>-11.348610115723</v>
      </c>
      <c r="D3983">
        <v>140.11520483389</v>
      </c>
      <c r="E3983">
        <v>420.68541635774</v>
      </c>
      <c r="F3983">
        <v>27580.111054944999</v>
      </c>
      <c r="G3983" t="s">
        <v>14</v>
      </c>
      <c r="H3983">
        <v>4510.9489087316997</v>
      </c>
      <c r="I3983">
        <v>1637177988</v>
      </c>
      <c r="J3983">
        <v>2459536.3193056001</v>
      </c>
      <c r="K3983">
        <v>-19.179399110371001</v>
      </c>
      <c r="L3983">
        <v>241.32159693116</v>
      </c>
      <c r="M3983" t="s">
        <v>15</v>
      </c>
    </row>
    <row r="3984" spans="1:13" x14ac:dyDescent="0.25">
      <c r="A3984" t="s">
        <v>13</v>
      </c>
      <c r="B3984">
        <v>25544</v>
      </c>
      <c r="C3984">
        <v>-11.398911410581</v>
      </c>
      <c r="D3984">
        <v>140.15267984152001</v>
      </c>
      <c r="E3984">
        <v>420.69704020896</v>
      </c>
      <c r="F3984">
        <v>27580.079908976</v>
      </c>
      <c r="G3984" t="s">
        <v>14</v>
      </c>
      <c r="H3984">
        <v>4511.0079895077997</v>
      </c>
      <c r="I3984">
        <v>1637177989</v>
      </c>
      <c r="J3984">
        <v>2459536.3193171001</v>
      </c>
      <c r="K3984">
        <v>-19.179401881067001</v>
      </c>
      <c r="L3984">
        <v>241.31743088280999</v>
      </c>
      <c r="M3984" t="s">
        <v>15</v>
      </c>
    </row>
    <row r="3985" spans="1:13" x14ac:dyDescent="0.25">
      <c r="A3985" t="s">
        <v>13</v>
      </c>
      <c r="B3985">
        <v>25544</v>
      </c>
      <c r="C3985">
        <v>-11.449208538945999</v>
      </c>
      <c r="D3985">
        <v>140.19017087310999</v>
      </c>
      <c r="E3985">
        <v>420.70869146023</v>
      </c>
      <c r="F3985">
        <v>27580.048717619</v>
      </c>
      <c r="G3985" t="s">
        <v>14</v>
      </c>
      <c r="H3985">
        <v>4511.0672086041004</v>
      </c>
      <c r="I3985">
        <v>1637177990</v>
      </c>
      <c r="J3985">
        <v>2459536.3193287002</v>
      </c>
      <c r="K3985">
        <v>-19.179404651873</v>
      </c>
      <c r="L3985">
        <v>241.31326466684999</v>
      </c>
      <c r="M3985" t="s">
        <v>15</v>
      </c>
    </row>
    <row r="3986" spans="1:13" x14ac:dyDescent="0.25">
      <c r="A3986" t="s">
        <v>13</v>
      </c>
      <c r="B3986">
        <v>25544</v>
      </c>
      <c r="C3986">
        <v>-11.499497424147</v>
      </c>
      <c r="D3986">
        <v>140.22767498143</v>
      </c>
      <c r="E3986">
        <v>420.72036913535999</v>
      </c>
      <c r="F3986">
        <v>27580.017483459</v>
      </c>
      <c r="G3986" t="s">
        <v>14</v>
      </c>
      <c r="H3986">
        <v>4511.1265610524997</v>
      </c>
      <c r="I3986">
        <v>1637177991</v>
      </c>
      <c r="J3986">
        <v>2459536.3193402998</v>
      </c>
      <c r="K3986">
        <v>-19.179407422566999</v>
      </c>
      <c r="L3986">
        <v>241.30909861851001</v>
      </c>
      <c r="M3986" t="s">
        <v>15</v>
      </c>
    </row>
    <row r="3987" spans="1:13" x14ac:dyDescent="0.25">
      <c r="A3987" t="s">
        <v>13</v>
      </c>
      <c r="B3987">
        <v>25544</v>
      </c>
      <c r="C3987">
        <v>-11.549780060222</v>
      </c>
      <c r="D3987">
        <v>140.26519374396</v>
      </c>
      <c r="E3987">
        <v>420.73207366378</v>
      </c>
      <c r="F3987">
        <v>27579.986205314999</v>
      </c>
      <c r="G3987" t="s">
        <v>14</v>
      </c>
      <c r="H3987">
        <v>4511.1860490290001</v>
      </c>
      <c r="I3987">
        <v>1637177992</v>
      </c>
      <c r="J3987">
        <v>2459536.3193518999</v>
      </c>
      <c r="K3987">
        <v>-19.179410193260999</v>
      </c>
      <c r="L3987">
        <v>241.30493257015999</v>
      </c>
      <c r="M3987" t="s">
        <v>15</v>
      </c>
    </row>
    <row r="3988" spans="1:13" x14ac:dyDescent="0.25">
      <c r="A3988" t="s">
        <v>13</v>
      </c>
      <c r="B3988">
        <v>25544</v>
      </c>
      <c r="C3988">
        <v>-11.600056417518999</v>
      </c>
      <c r="D3988">
        <v>140.30272723024001</v>
      </c>
      <c r="E3988">
        <v>420.74380500654001</v>
      </c>
      <c r="F3988">
        <v>27579.954883260001</v>
      </c>
      <c r="G3988" t="s">
        <v>14</v>
      </c>
      <c r="H3988">
        <v>4511.2456723290998</v>
      </c>
      <c r="I3988">
        <v>1637177993</v>
      </c>
      <c r="J3988">
        <v>2459536.3193633999</v>
      </c>
      <c r="K3988">
        <v>-19.179412963952998</v>
      </c>
      <c r="L3988">
        <v>241.30076652182001</v>
      </c>
      <c r="M3988" t="s">
        <v>15</v>
      </c>
    </row>
    <row r="3989" spans="1:13" x14ac:dyDescent="0.25">
      <c r="A3989" t="s">
        <v>13</v>
      </c>
      <c r="B3989">
        <v>25544</v>
      </c>
      <c r="C3989">
        <v>-11.650326466347</v>
      </c>
      <c r="D3989">
        <v>140.34027550984999</v>
      </c>
      <c r="E3989">
        <v>420.75556312459003</v>
      </c>
      <c r="F3989">
        <v>27579.92351737</v>
      </c>
      <c r="G3989" t="s">
        <v>14</v>
      </c>
      <c r="H3989">
        <v>4511.3054307478997</v>
      </c>
      <c r="I3989">
        <v>1637177994</v>
      </c>
      <c r="J3989">
        <v>2459536.319375</v>
      </c>
      <c r="K3989">
        <v>-19.179415734645001</v>
      </c>
      <c r="L3989">
        <v>241.29660047348</v>
      </c>
      <c r="M3989" t="s">
        <v>15</v>
      </c>
    </row>
    <row r="3990" spans="1:13" x14ac:dyDescent="0.25">
      <c r="A3990" t="s">
        <v>13</v>
      </c>
      <c r="B3990">
        <v>25544</v>
      </c>
      <c r="C3990">
        <v>-11.700590176987999</v>
      </c>
      <c r="D3990">
        <v>140.37783865245001</v>
      </c>
      <c r="E3990">
        <v>420.76734797874002</v>
      </c>
      <c r="F3990">
        <v>27579.892107718999</v>
      </c>
      <c r="G3990" t="s">
        <v>14</v>
      </c>
      <c r="H3990">
        <v>4511.3653240796002</v>
      </c>
      <c r="I3990">
        <v>1637177995</v>
      </c>
      <c r="J3990">
        <v>2459536.3193866001</v>
      </c>
      <c r="K3990">
        <v>-19.179418505335999</v>
      </c>
      <c r="L3990">
        <v>241.29243442513001</v>
      </c>
      <c r="M3990" t="s">
        <v>15</v>
      </c>
    </row>
    <row r="3991" spans="1:13" x14ac:dyDescent="0.25">
      <c r="A3991" t="s">
        <v>13</v>
      </c>
      <c r="B3991">
        <v>25544</v>
      </c>
      <c r="C3991">
        <v>-11.750847519682999</v>
      </c>
      <c r="D3991">
        <v>140.41541672772999</v>
      </c>
      <c r="E3991">
        <v>420.77915952966998</v>
      </c>
      <c r="F3991">
        <v>27579.860654381999</v>
      </c>
      <c r="G3991" t="s">
        <v>14</v>
      </c>
      <c r="H3991">
        <v>4511.4253521177998</v>
      </c>
      <c r="I3991">
        <v>1637177996</v>
      </c>
      <c r="J3991">
        <v>2459536.3193981</v>
      </c>
      <c r="K3991">
        <v>-19.179421276027998</v>
      </c>
      <c r="L3991">
        <v>241.2882683768</v>
      </c>
      <c r="M3991" t="s">
        <v>15</v>
      </c>
    </row>
    <row r="3992" spans="1:13" x14ac:dyDescent="0.25">
      <c r="A3992" t="s">
        <v>13</v>
      </c>
      <c r="B3992">
        <v>25544</v>
      </c>
      <c r="C3992">
        <v>-11.801098464648</v>
      </c>
      <c r="D3992">
        <v>140.45300980547</v>
      </c>
      <c r="E3992">
        <v>420.79099773793001</v>
      </c>
      <c r="F3992">
        <v>27579.829157431999</v>
      </c>
      <c r="G3992" t="s">
        <v>14</v>
      </c>
      <c r="H3992">
        <v>4511.4855146555001</v>
      </c>
      <c r="I3992">
        <v>1637177997</v>
      </c>
      <c r="J3992">
        <v>2459536.3194097001</v>
      </c>
      <c r="K3992">
        <v>-19.179424046716001</v>
      </c>
      <c r="L3992">
        <v>241.28410232844999</v>
      </c>
      <c r="M3992" t="s">
        <v>15</v>
      </c>
    </row>
    <row r="3993" spans="1:13" x14ac:dyDescent="0.25">
      <c r="A3993" t="s">
        <v>13</v>
      </c>
      <c r="B3993">
        <v>25544</v>
      </c>
      <c r="C3993">
        <v>-11.851345003434</v>
      </c>
      <c r="D3993">
        <v>140.49061946890001</v>
      </c>
      <c r="E3993">
        <v>420.80286304185</v>
      </c>
      <c r="F3993">
        <v>27579.797615676001</v>
      </c>
      <c r="G3993" t="s">
        <v>14</v>
      </c>
      <c r="H3993">
        <v>4511.5458139135999</v>
      </c>
      <c r="I3993">
        <v>1637177998</v>
      </c>
      <c r="J3993">
        <v>2459536.3194213002</v>
      </c>
      <c r="K3993">
        <v>-19.179426817517999</v>
      </c>
      <c r="L3993">
        <v>241.2799361125</v>
      </c>
      <c r="M3993" t="s">
        <v>15</v>
      </c>
    </row>
    <row r="3994" spans="1:13" x14ac:dyDescent="0.25">
      <c r="A3994" t="s">
        <v>13</v>
      </c>
      <c r="B3994">
        <v>25544</v>
      </c>
      <c r="C3994">
        <v>-11.901583063176</v>
      </c>
      <c r="D3994">
        <v>140.52824276173001</v>
      </c>
      <c r="E3994">
        <v>420.81475444697998</v>
      </c>
      <c r="F3994">
        <v>27579.766031726002</v>
      </c>
      <c r="G3994" t="s">
        <v>14</v>
      </c>
      <c r="H3994">
        <v>4511.6062448318999</v>
      </c>
      <c r="I3994">
        <v>1637177999</v>
      </c>
      <c r="J3994">
        <v>2459536.3194328998</v>
      </c>
      <c r="K3994">
        <v>-19.179429588203998</v>
      </c>
      <c r="L3994">
        <v>241.27577006415001</v>
      </c>
      <c r="M3994" t="s">
        <v>15</v>
      </c>
    </row>
    <row r="3995" spans="1:13" x14ac:dyDescent="0.25">
      <c r="A3995" t="s">
        <v>13</v>
      </c>
      <c r="B3995">
        <v>25544</v>
      </c>
      <c r="C3995">
        <v>-11.951814635617</v>
      </c>
      <c r="D3995">
        <v>140.56588126670999</v>
      </c>
      <c r="E3995">
        <v>420.82667239034998</v>
      </c>
      <c r="F3995">
        <v>27579.734404391002</v>
      </c>
      <c r="G3995" t="s">
        <v>14</v>
      </c>
      <c r="H3995">
        <v>4511.6668096247004</v>
      </c>
      <c r="I3995">
        <v>1637178000</v>
      </c>
      <c r="J3995">
        <v>2459536.3194443998</v>
      </c>
      <c r="K3995">
        <v>-19.179432358890999</v>
      </c>
      <c r="L3995">
        <v>241.27160401581</v>
      </c>
      <c r="M3995" t="s">
        <v>15</v>
      </c>
    </row>
    <row r="3996" spans="1:13" x14ac:dyDescent="0.25">
      <c r="A3996" t="s">
        <v>13</v>
      </c>
      <c r="B3996">
        <v>25544</v>
      </c>
      <c r="C3996">
        <v>-12.002039690837</v>
      </c>
      <c r="D3996">
        <v>140.60353505386001</v>
      </c>
      <c r="E3996">
        <v>420.83861683197</v>
      </c>
      <c r="F3996">
        <v>27579.702733744001</v>
      </c>
      <c r="G3996" t="s">
        <v>14</v>
      </c>
      <c r="H3996">
        <v>4511.7275080824002</v>
      </c>
      <c r="I3996">
        <v>1637178001</v>
      </c>
      <c r="J3996">
        <v>2459536.3194559999</v>
      </c>
      <c r="K3996">
        <v>-19.179435129579002</v>
      </c>
      <c r="L3996">
        <v>241.26743796747999</v>
      </c>
      <c r="M3996" t="s">
        <v>15</v>
      </c>
    </row>
    <row r="3997" spans="1:13" x14ac:dyDescent="0.25">
      <c r="A3997" t="s">
        <v>13</v>
      </c>
      <c r="B3997">
        <v>25544</v>
      </c>
      <c r="C3997">
        <v>-12.052258198877</v>
      </c>
      <c r="D3997">
        <v>140.64120419325999</v>
      </c>
      <c r="E3997">
        <v>420.85058773177002</v>
      </c>
      <c r="F3997">
        <v>27579.671019862999</v>
      </c>
      <c r="G3997" t="s">
        <v>14</v>
      </c>
      <c r="H3997">
        <v>4511.7883399945003</v>
      </c>
      <c r="I3997">
        <v>1637178002</v>
      </c>
      <c r="J3997">
        <v>2459536.3194676</v>
      </c>
      <c r="K3997">
        <v>-19.179437900265</v>
      </c>
      <c r="L3997">
        <v>241.26327191914001</v>
      </c>
      <c r="M3997" t="s">
        <v>15</v>
      </c>
    </row>
    <row r="3998" spans="1:13" x14ac:dyDescent="0.25">
      <c r="A3998" t="s">
        <v>13</v>
      </c>
      <c r="B3998">
        <v>25544</v>
      </c>
      <c r="C3998">
        <v>-12.102470129745001</v>
      </c>
      <c r="D3998">
        <v>140.67888875507001</v>
      </c>
      <c r="E3998">
        <v>420.86258504952002</v>
      </c>
      <c r="F3998">
        <v>27579.639262822999</v>
      </c>
      <c r="G3998" t="s">
        <v>14</v>
      </c>
      <c r="H3998">
        <v>4511.8493051503001</v>
      </c>
      <c r="I3998">
        <v>1637178003</v>
      </c>
      <c r="J3998">
        <v>2459536.3194792001</v>
      </c>
      <c r="K3998">
        <v>-19.179440670950001</v>
      </c>
      <c r="L3998">
        <v>241.2591058708</v>
      </c>
      <c r="M3998" t="s">
        <v>15</v>
      </c>
    </row>
    <row r="3999" spans="1:13" x14ac:dyDescent="0.25">
      <c r="A3999" t="s">
        <v>13</v>
      </c>
      <c r="B3999">
        <v>25544</v>
      </c>
      <c r="C3999">
        <v>-12.152675453414</v>
      </c>
      <c r="D3999">
        <v>140.71658880948999</v>
      </c>
      <c r="E3999">
        <v>420.8746087449</v>
      </c>
      <c r="F3999">
        <v>27579.607462700002</v>
      </c>
      <c r="G3999" t="s">
        <v>14</v>
      </c>
      <c r="H3999">
        <v>4511.9104033381</v>
      </c>
      <c r="I3999">
        <v>1637178004</v>
      </c>
      <c r="J3999">
        <v>2459536.3194907</v>
      </c>
      <c r="K3999">
        <v>-19.179443441634</v>
      </c>
      <c r="L3999">
        <v>241.25493982245999</v>
      </c>
      <c r="M3999" t="s">
        <v>15</v>
      </c>
    </row>
    <row r="4000" spans="1:13" x14ac:dyDescent="0.25">
      <c r="A4000" t="s">
        <v>13</v>
      </c>
      <c r="B4000">
        <v>25544</v>
      </c>
      <c r="C4000">
        <v>-12.202876159352</v>
      </c>
      <c r="D4000">
        <v>140.75430594452999</v>
      </c>
      <c r="E4000">
        <v>420.88665926276002</v>
      </c>
      <c r="F4000">
        <v>27579.575618289</v>
      </c>
      <c r="G4000" t="s">
        <v>14</v>
      </c>
      <c r="H4000">
        <v>4511.9716368117997</v>
      </c>
      <c r="I4000">
        <v>1637178005</v>
      </c>
      <c r="J4000">
        <v>2459536.3195023001</v>
      </c>
      <c r="K4000">
        <v>-19.179446212428001</v>
      </c>
      <c r="L4000">
        <v>241.25077360649999</v>
      </c>
      <c r="M4000" t="s">
        <v>15</v>
      </c>
    </row>
    <row r="4001" spans="1:13" x14ac:dyDescent="0.25">
      <c r="A4001" t="s">
        <v>13</v>
      </c>
      <c r="B4001">
        <v>25544</v>
      </c>
      <c r="C4001">
        <v>-12.253068178138999</v>
      </c>
      <c r="D4001">
        <v>140.7920371957</v>
      </c>
      <c r="E4001">
        <v>420.89873559289998</v>
      </c>
      <c r="F4001">
        <v>27579.543732228001</v>
      </c>
      <c r="G4001" t="s">
        <v>14</v>
      </c>
      <c r="H4001">
        <v>4512.0330004315001</v>
      </c>
      <c r="I4001">
        <v>1637178006</v>
      </c>
      <c r="J4001">
        <v>2459536.3195139002</v>
      </c>
      <c r="K4001">
        <v>-19.179448983111001</v>
      </c>
      <c r="L4001">
        <v>241.24660755817001</v>
      </c>
      <c r="M4001" t="s">
        <v>15</v>
      </c>
    </row>
    <row r="4002" spans="1:13" x14ac:dyDescent="0.25">
      <c r="A4002" t="s">
        <v>13</v>
      </c>
      <c r="B4002">
        <v>25544</v>
      </c>
      <c r="C4002">
        <v>-12.303253499437</v>
      </c>
      <c r="D4002">
        <v>140.82978415049999</v>
      </c>
      <c r="E4002">
        <v>420.91083817884999</v>
      </c>
      <c r="F4002">
        <v>27579.511803313999</v>
      </c>
      <c r="G4002" t="s">
        <v>14</v>
      </c>
      <c r="H4002">
        <v>4512.0944964445998</v>
      </c>
      <c r="I4002">
        <v>1637178007</v>
      </c>
      <c r="J4002">
        <v>2459536.3195254998</v>
      </c>
      <c r="K4002">
        <v>-19.179451753793</v>
      </c>
      <c r="L4002">
        <v>241.24244150983</v>
      </c>
      <c r="M4002" t="s">
        <v>15</v>
      </c>
    </row>
    <row r="4003" spans="1:13" x14ac:dyDescent="0.25">
      <c r="A4003" t="s">
        <v>13</v>
      </c>
      <c r="B4003">
        <v>25544</v>
      </c>
      <c r="C4003">
        <v>-12.35343209308</v>
      </c>
      <c r="D4003">
        <v>140.86754687941001</v>
      </c>
      <c r="E4003">
        <v>420.92296697978998</v>
      </c>
      <c r="F4003">
        <v>27579.479831623001</v>
      </c>
      <c r="G4003" t="s">
        <v>14</v>
      </c>
      <c r="H4003">
        <v>4512.1561246369001</v>
      </c>
      <c r="I4003">
        <v>1637178008</v>
      </c>
      <c r="J4003">
        <v>2459536.3195369998</v>
      </c>
      <c r="K4003">
        <v>-19.179454524474</v>
      </c>
      <c r="L4003">
        <v>241.23827546148999</v>
      </c>
      <c r="M4003" t="s">
        <v>15</v>
      </c>
    </row>
    <row r="4004" spans="1:13" x14ac:dyDescent="0.25">
      <c r="A4004" t="s">
        <v>13</v>
      </c>
      <c r="B4004">
        <v>25544</v>
      </c>
      <c r="C4004">
        <v>-12.403603928868</v>
      </c>
      <c r="D4004">
        <v>140.90532545296</v>
      </c>
      <c r="E4004">
        <v>420.93512195471999</v>
      </c>
      <c r="F4004">
        <v>27579.447817233999</v>
      </c>
      <c r="G4004" t="s">
        <v>14</v>
      </c>
      <c r="H4004">
        <v>4512.2178847935002</v>
      </c>
      <c r="I4004">
        <v>1637178009</v>
      </c>
      <c r="J4004">
        <v>2459536.3195485999</v>
      </c>
      <c r="K4004">
        <v>-19.179457295152002</v>
      </c>
      <c r="L4004">
        <v>241.23410941315001</v>
      </c>
      <c r="M4004" t="s">
        <v>15</v>
      </c>
    </row>
    <row r="4005" spans="1:13" x14ac:dyDescent="0.25">
      <c r="A4005" t="s">
        <v>13</v>
      </c>
      <c r="B4005">
        <v>25544</v>
      </c>
      <c r="C4005">
        <v>-12.453768976565</v>
      </c>
      <c r="D4005">
        <v>140.94311994175001</v>
      </c>
      <c r="E4005">
        <v>420.94730306256002</v>
      </c>
      <c r="F4005">
        <v>27579.415760222</v>
      </c>
      <c r="G4005" t="s">
        <v>14</v>
      </c>
      <c r="H4005">
        <v>4512.2797766990998</v>
      </c>
      <c r="I4005">
        <v>1637178010</v>
      </c>
      <c r="J4005">
        <v>2459536.3195602</v>
      </c>
      <c r="K4005">
        <v>-19.179460065832</v>
      </c>
      <c r="L4005">
        <v>241.22994336481</v>
      </c>
      <c r="M4005" t="s">
        <v>15</v>
      </c>
    </row>
    <row r="4006" spans="1:13" x14ac:dyDescent="0.25">
      <c r="A4006" t="s">
        <v>13</v>
      </c>
      <c r="B4006">
        <v>25544</v>
      </c>
      <c r="C4006">
        <v>-12.503927205893</v>
      </c>
      <c r="D4006">
        <v>140.98093041644</v>
      </c>
      <c r="E4006">
        <v>420.95951026206001</v>
      </c>
      <c r="F4006">
        <v>27579.383660666001</v>
      </c>
      <c r="G4006" t="s">
        <v>14</v>
      </c>
      <c r="H4006">
        <v>4512.3418001375003</v>
      </c>
      <c r="I4006">
        <v>1637178011</v>
      </c>
      <c r="J4006">
        <v>2459536.3195718001</v>
      </c>
      <c r="K4006">
        <v>-19.179462836511</v>
      </c>
      <c r="L4006">
        <v>241.22577731647999</v>
      </c>
      <c r="M4006" t="s">
        <v>15</v>
      </c>
    </row>
    <row r="4007" spans="1:13" x14ac:dyDescent="0.25">
      <c r="A4007" t="s">
        <v>13</v>
      </c>
      <c r="B4007">
        <v>25544</v>
      </c>
      <c r="C4007">
        <v>-12.554080604165</v>
      </c>
      <c r="D4007">
        <v>141.01875846998999</v>
      </c>
      <c r="E4007">
        <v>420.97174400458999</v>
      </c>
      <c r="F4007">
        <v>27579.351517349001</v>
      </c>
      <c r="G4007" t="s">
        <v>14</v>
      </c>
      <c r="H4007">
        <v>4512.4039573952996</v>
      </c>
      <c r="I4007">
        <v>1637178012</v>
      </c>
      <c r="J4007">
        <v>2459536.3195833</v>
      </c>
      <c r="K4007">
        <v>-19.179465607299999</v>
      </c>
      <c r="L4007">
        <v>241.22161110053</v>
      </c>
      <c r="M4007" t="s">
        <v>15</v>
      </c>
    </row>
    <row r="4008" spans="1:13" x14ac:dyDescent="0.25">
      <c r="A4008" t="s">
        <v>13</v>
      </c>
      <c r="B4008">
        <v>25544</v>
      </c>
      <c r="C4008">
        <v>-12.604225105518999</v>
      </c>
      <c r="D4008">
        <v>141.05660112940001</v>
      </c>
      <c r="E4008">
        <v>420.98400326428998</v>
      </c>
      <c r="F4008">
        <v>27579.319332936</v>
      </c>
      <c r="G4008" t="s">
        <v>14</v>
      </c>
      <c r="H4008">
        <v>4512.4662432536998</v>
      </c>
      <c r="I4008">
        <v>1637178013</v>
      </c>
      <c r="J4008">
        <v>2459536.3195949001</v>
      </c>
      <c r="K4008">
        <v>-19.179468377976999</v>
      </c>
      <c r="L4008">
        <v>241.21744505218999</v>
      </c>
      <c r="M4008" t="s">
        <v>15</v>
      </c>
    </row>
    <row r="4009" spans="1:13" x14ac:dyDescent="0.25">
      <c r="A4009" t="s">
        <v>13</v>
      </c>
      <c r="B4009">
        <v>25544</v>
      </c>
      <c r="C4009">
        <v>-12.654362697471001</v>
      </c>
      <c r="D4009">
        <v>141.09445998711999</v>
      </c>
      <c r="E4009">
        <v>420.99628849122001</v>
      </c>
      <c r="F4009">
        <v>27579.287106210999</v>
      </c>
      <c r="G4009" t="s">
        <v>14</v>
      </c>
      <c r="H4009">
        <v>4512.5286599929004</v>
      </c>
      <c r="I4009">
        <v>1637178014</v>
      </c>
      <c r="J4009">
        <v>2459536.3196065002</v>
      </c>
      <c r="K4009">
        <v>-19.179471148653999</v>
      </c>
      <c r="L4009">
        <v>241.21327900386001</v>
      </c>
      <c r="M4009" t="s">
        <v>15</v>
      </c>
    </row>
    <row r="4010" spans="1:13" x14ac:dyDescent="0.25">
      <c r="A4010" t="s">
        <v>13</v>
      </c>
      <c r="B4010">
        <v>25544</v>
      </c>
      <c r="C4010">
        <v>-12.704493349601</v>
      </c>
      <c r="D4010">
        <v>141.13233511407</v>
      </c>
      <c r="E4010">
        <v>421.00859964364997</v>
      </c>
      <c r="F4010">
        <v>27579.254837254</v>
      </c>
      <c r="G4010" t="s">
        <v>14</v>
      </c>
      <c r="H4010">
        <v>4512.5912073940999</v>
      </c>
      <c r="I4010">
        <v>1637178015</v>
      </c>
      <c r="J4010">
        <v>2459536.3196180998</v>
      </c>
      <c r="K4010">
        <v>-19.179473919328998</v>
      </c>
      <c r="L4010">
        <v>241.20911295552</v>
      </c>
      <c r="M4010" t="s">
        <v>15</v>
      </c>
    </row>
    <row r="4011" spans="1:13" x14ac:dyDescent="0.25">
      <c r="A4011" t="s">
        <v>13</v>
      </c>
      <c r="B4011">
        <v>25544</v>
      </c>
      <c r="C4011">
        <v>-12.754617031456</v>
      </c>
      <c r="D4011">
        <v>141.17022658125001</v>
      </c>
      <c r="E4011">
        <v>421.02093667972002</v>
      </c>
      <c r="F4011">
        <v>27579.222526141999</v>
      </c>
      <c r="G4011" t="s">
        <v>14</v>
      </c>
      <c r="H4011">
        <v>4512.6538852381</v>
      </c>
      <c r="I4011">
        <v>1637178016</v>
      </c>
      <c r="J4011">
        <v>2459536.3196295998</v>
      </c>
      <c r="K4011">
        <v>-19.179476690004002</v>
      </c>
      <c r="L4011">
        <v>241.20494690718999</v>
      </c>
      <c r="M4011" t="s">
        <v>15</v>
      </c>
    </row>
    <row r="4012" spans="1:13" x14ac:dyDescent="0.25">
      <c r="A4012" t="s">
        <v>13</v>
      </c>
      <c r="B4012">
        <v>25544</v>
      </c>
      <c r="C4012">
        <v>-12.804733712542999</v>
      </c>
      <c r="D4012">
        <v>141.20813445971999</v>
      </c>
      <c r="E4012">
        <v>421.03329955743999</v>
      </c>
      <c r="F4012">
        <v>27579.190172955001</v>
      </c>
      <c r="G4012" t="s">
        <v>14</v>
      </c>
      <c r="H4012">
        <v>4512.7166933049002</v>
      </c>
      <c r="I4012">
        <v>1637178017</v>
      </c>
      <c r="J4012">
        <v>2459536.3196411999</v>
      </c>
      <c r="K4012">
        <v>-19.179479460677999</v>
      </c>
      <c r="L4012">
        <v>241.20078085886001</v>
      </c>
      <c r="M4012" t="s">
        <v>15</v>
      </c>
    </row>
    <row r="4013" spans="1:13" x14ac:dyDescent="0.25">
      <c r="A4013" t="s">
        <v>13</v>
      </c>
      <c r="B4013">
        <v>25544</v>
      </c>
      <c r="C4013">
        <v>-12.854843362334</v>
      </c>
      <c r="D4013">
        <v>141.24605882061999</v>
      </c>
      <c r="E4013">
        <v>421.04568823472999</v>
      </c>
      <c r="F4013">
        <v>27579.15777777</v>
      </c>
      <c r="G4013" t="s">
        <v>14</v>
      </c>
      <c r="H4013">
        <v>4512.7796313741001</v>
      </c>
      <c r="I4013">
        <v>1637178018</v>
      </c>
      <c r="J4013">
        <v>2459536.3196528</v>
      </c>
      <c r="K4013">
        <v>-19.179482231352001</v>
      </c>
      <c r="L4013">
        <v>241.19661481052</v>
      </c>
      <c r="M4013" t="s">
        <v>15</v>
      </c>
    </row>
    <row r="4014" spans="1:13" x14ac:dyDescent="0.25">
      <c r="A4014" t="s">
        <v>13</v>
      </c>
      <c r="B4014">
        <v>25544</v>
      </c>
      <c r="C4014">
        <v>-12.904945950264</v>
      </c>
      <c r="D4014">
        <v>141.28399973514999</v>
      </c>
      <c r="E4014">
        <v>421.05810266933997</v>
      </c>
      <c r="F4014">
        <v>27579.125340667</v>
      </c>
      <c r="G4014" t="s">
        <v>14</v>
      </c>
      <c r="H4014">
        <v>4512.8426992244003</v>
      </c>
      <c r="I4014">
        <v>1637178019</v>
      </c>
      <c r="J4014">
        <v>2459536.3196644001</v>
      </c>
      <c r="K4014">
        <v>-19.179485002023998</v>
      </c>
      <c r="L4014">
        <v>241.19244876219</v>
      </c>
      <c r="M4014" t="s">
        <v>15</v>
      </c>
    </row>
    <row r="4015" spans="1:13" x14ac:dyDescent="0.25">
      <c r="A4015" t="s">
        <v>13</v>
      </c>
      <c r="B4015">
        <v>25544</v>
      </c>
      <c r="C4015">
        <v>-13.205413476294</v>
      </c>
      <c r="D4015">
        <v>141.51199837524001</v>
      </c>
      <c r="E4015">
        <v>421.1331283065</v>
      </c>
      <c r="F4015">
        <v>27578.929840895998</v>
      </c>
      <c r="G4015" t="s">
        <v>14</v>
      </c>
      <c r="H4015">
        <v>4513.2238218365001</v>
      </c>
      <c r="I4015">
        <v>1637178025</v>
      </c>
      <c r="J4015">
        <v>2459536.3197337999</v>
      </c>
      <c r="K4015">
        <v>-19.179501626153002</v>
      </c>
      <c r="L4015">
        <v>241.16745230459</v>
      </c>
      <c r="M4015" t="s">
        <v>15</v>
      </c>
    </row>
    <row r="4016" spans="1:13" x14ac:dyDescent="0.25">
      <c r="A4016" t="s">
        <v>13</v>
      </c>
      <c r="B4016">
        <v>25544</v>
      </c>
      <c r="C4016">
        <v>-13.205413476294</v>
      </c>
      <c r="D4016">
        <v>141.51199837524001</v>
      </c>
      <c r="E4016">
        <v>421.1331283065</v>
      </c>
      <c r="F4016">
        <v>27578.929840895998</v>
      </c>
      <c r="G4016" t="s">
        <v>14</v>
      </c>
      <c r="H4016">
        <v>4513.2238218365001</v>
      </c>
      <c r="I4016">
        <v>1637178025</v>
      </c>
      <c r="J4016">
        <v>2459536.3197337999</v>
      </c>
      <c r="K4016">
        <v>-19.179501626153002</v>
      </c>
      <c r="L4016">
        <v>241.16745230459</v>
      </c>
      <c r="M4016" t="s">
        <v>15</v>
      </c>
    </row>
    <row r="4017" spans="1:13" x14ac:dyDescent="0.25">
      <c r="A4017" t="s">
        <v>13</v>
      </c>
      <c r="B4017">
        <v>25544</v>
      </c>
      <c r="C4017">
        <v>-13.205413476294</v>
      </c>
      <c r="D4017">
        <v>141.51199837524001</v>
      </c>
      <c r="E4017">
        <v>421.1331283065</v>
      </c>
      <c r="F4017">
        <v>27578.929840895998</v>
      </c>
      <c r="G4017" t="s">
        <v>14</v>
      </c>
      <c r="H4017">
        <v>4513.2238218365001</v>
      </c>
      <c r="I4017">
        <v>1637178025</v>
      </c>
      <c r="J4017">
        <v>2459536.3197337999</v>
      </c>
      <c r="K4017">
        <v>-19.179501626153002</v>
      </c>
      <c r="L4017">
        <v>241.16745230459</v>
      </c>
      <c r="M4017" t="s">
        <v>15</v>
      </c>
    </row>
    <row r="4018" spans="1:13" x14ac:dyDescent="0.25">
      <c r="A4018" t="s">
        <v>13</v>
      </c>
      <c r="B4018">
        <v>25544</v>
      </c>
      <c r="C4018">
        <v>-13.205413476294</v>
      </c>
      <c r="D4018">
        <v>141.51199837524001</v>
      </c>
      <c r="E4018">
        <v>421.1331283065</v>
      </c>
      <c r="F4018">
        <v>27578.929840895998</v>
      </c>
      <c r="G4018" t="s">
        <v>14</v>
      </c>
      <c r="H4018">
        <v>4513.2238218365001</v>
      </c>
      <c r="I4018">
        <v>1637178025</v>
      </c>
      <c r="J4018">
        <v>2459536.3197337999</v>
      </c>
      <c r="K4018">
        <v>-19.179501626153002</v>
      </c>
      <c r="L4018">
        <v>241.16745230459</v>
      </c>
      <c r="M4018" t="s">
        <v>15</v>
      </c>
    </row>
    <row r="4019" spans="1:13" x14ac:dyDescent="0.25">
      <c r="A4019" t="s">
        <v>13</v>
      </c>
      <c r="B4019">
        <v>25544</v>
      </c>
      <c r="C4019">
        <v>-13.205413476294</v>
      </c>
      <c r="D4019">
        <v>141.51199837524001</v>
      </c>
      <c r="E4019">
        <v>421.1331283065</v>
      </c>
      <c r="F4019">
        <v>27578.929840895998</v>
      </c>
      <c r="G4019" t="s">
        <v>14</v>
      </c>
      <c r="H4019">
        <v>4513.2238218365001</v>
      </c>
      <c r="I4019">
        <v>1637178025</v>
      </c>
      <c r="J4019">
        <v>2459536.3197337999</v>
      </c>
      <c r="K4019">
        <v>-19.179501626153002</v>
      </c>
      <c r="L4019">
        <v>241.16745230459</v>
      </c>
      <c r="M4019" t="s">
        <v>15</v>
      </c>
    </row>
    <row r="4020" spans="1:13" x14ac:dyDescent="0.25">
      <c r="A4020" t="s">
        <v>13</v>
      </c>
      <c r="B4020">
        <v>25544</v>
      </c>
      <c r="C4020">
        <v>-13.205413476294</v>
      </c>
      <c r="D4020">
        <v>141.51199837524001</v>
      </c>
      <c r="E4020">
        <v>421.1331283065</v>
      </c>
      <c r="F4020">
        <v>27578.929840895998</v>
      </c>
      <c r="G4020" t="s">
        <v>14</v>
      </c>
      <c r="H4020">
        <v>4513.2238218365001</v>
      </c>
      <c r="I4020">
        <v>1637178025</v>
      </c>
      <c r="J4020">
        <v>2459536.3197337999</v>
      </c>
      <c r="K4020">
        <v>-19.179501626153002</v>
      </c>
      <c r="L4020">
        <v>241.16745230459</v>
      </c>
      <c r="M4020" t="s">
        <v>15</v>
      </c>
    </row>
    <row r="4021" spans="1:13" x14ac:dyDescent="0.25">
      <c r="A4021" t="s">
        <v>13</v>
      </c>
      <c r="B4021">
        <v>25544</v>
      </c>
      <c r="C4021">
        <v>-13.255465771914</v>
      </c>
      <c r="D4021">
        <v>141.55005716521001</v>
      </c>
      <c r="E4021">
        <v>421.14572185055999</v>
      </c>
      <c r="F4021">
        <v>27578.897112589999</v>
      </c>
      <c r="G4021" t="s">
        <v>14</v>
      </c>
      <c r="H4021">
        <v>4513.2877919144003</v>
      </c>
      <c r="I4021">
        <v>1637178026</v>
      </c>
      <c r="J4021">
        <v>2459536.3197454</v>
      </c>
      <c r="K4021">
        <v>-19.179504396820999</v>
      </c>
      <c r="L4021">
        <v>241.16328625625999</v>
      </c>
      <c r="M4021" t="s">
        <v>15</v>
      </c>
    </row>
    <row r="4022" spans="1:13" x14ac:dyDescent="0.25">
      <c r="A4022" t="s">
        <v>13</v>
      </c>
      <c r="B4022">
        <v>25544</v>
      </c>
      <c r="C4022">
        <v>-13.305512773119</v>
      </c>
      <c r="D4022">
        <v>141.58813461316001</v>
      </c>
      <c r="E4022">
        <v>421.15834131784999</v>
      </c>
      <c r="F4022">
        <v>27578.864341684999</v>
      </c>
      <c r="G4022" t="s">
        <v>14</v>
      </c>
      <c r="H4022">
        <v>4513.3518925627995</v>
      </c>
      <c r="I4022">
        <v>1637178027</v>
      </c>
      <c r="J4022">
        <v>2459536.3197569</v>
      </c>
      <c r="K4022">
        <v>-19.179507167598999</v>
      </c>
      <c r="L4022">
        <v>241.15912004031</v>
      </c>
      <c r="M4022" t="s">
        <v>15</v>
      </c>
    </row>
    <row r="4023" spans="1:13" x14ac:dyDescent="0.25">
      <c r="A4023" t="s">
        <v>13</v>
      </c>
      <c r="B4023">
        <v>25544</v>
      </c>
      <c r="C4023">
        <v>-13.355550422045001</v>
      </c>
      <c r="D4023">
        <v>141.62622772706999</v>
      </c>
      <c r="E4023">
        <v>421.17098564963999</v>
      </c>
      <c r="F4023">
        <v>27578.831530898002</v>
      </c>
      <c r="G4023" t="s">
        <v>14</v>
      </c>
      <c r="H4023">
        <v>4513.4161183972001</v>
      </c>
      <c r="I4023">
        <v>1637178028</v>
      </c>
      <c r="J4023">
        <v>2459536.3197685</v>
      </c>
      <c r="K4023">
        <v>-19.179509938264001</v>
      </c>
      <c r="L4023">
        <v>241.15495399199</v>
      </c>
      <c r="M4023" t="s">
        <v>15</v>
      </c>
    </row>
    <row r="4024" spans="1:13" x14ac:dyDescent="0.25">
      <c r="A4024" t="s">
        <v>13</v>
      </c>
      <c r="B4024">
        <v>25544</v>
      </c>
      <c r="C4024">
        <v>-13.405580701371999</v>
      </c>
      <c r="D4024">
        <v>141.6643381104</v>
      </c>
      <c r="E4024">
        <v>421.18365530965002</v>
      </c>
      <c r="F4024">
        <v>27578.798678992</v>
      </c>
      <c r="G4024" t="s">
        <v>14</v>
      </c>
      <c r="H4024">
        <v>4513.4804717665002</v>
      </c>
      <c r="I4024">
        <v>1637178029</v>
      </c>
      <c r="J4024">
        <v>2459536.3197801001</v>
      </c>
      <c r="K4024">
        <v>-19.179512708929</v>
      </c>
      <c r="L4024">
        <v>241.15078794365999</v>
      </c>
      <c r="M4024" t="s">
        <v>15</v>
      </c>
    </row>
    <row r="4025" spans="1:13" x14ac:dyDescent="0.25">
      <c r="A4025" t="s">
        <v>13</v>
      </c>
      <c r="B4025">
        <v>25544</v>
      </c>
      <c r="C4025">
        <v>-13.455603580112999</v>
      </c>
      <c r="D4025">
        <v>141.70246583511999</v>
      </c>
      <c r="E4025">
        <v>421.19635025429</v>
      </c>
      <c r="F4025">
        <v>27578.765786049</v>
      </c>
      <c r="G4025" t="s">
        <v>14</v>
      </c>
      <c r="H4025">
        <v>4513.5449524427004</v>
      </c>
      <c r="I4025">
        <v>1637178030</v>
      </c>
      <c r="J4025">
        <v>2459536.3197917002</v>
      </c>
      <c r="K4025">
        <v>-19.179515479593</v>
      </c>
      <c r="L4025">
        <v>241.14662189532999</v>
      </c>
      <c r="M4025" t="s">
        <v>15</v>
      </c>
    </row>
    <row r="4026" spans="1:13" x14ac:dyDescent="0.25">
      <c r="A4026" t="s">
        <v>13</v>
      </c>
      <c r="B4026">
        <v>25544</v>
      </c>
      <c r="C4026">
        <v>-13.505619027241</v>
      </c>
      <c r="D4026">
        <v>141.74061097327001</v>
      </c>
      <c r="E4026">
        <v>421.20907043985</v>
      </c>
      <c r="F4026">
        <v>27578.732852149002</v>
      </c>
      <c r="G4026" t="s">
        <v>14</v>
      </c>
      <c r="H4026">
        <v>4513.6095601971001</v>
      </c>
      <c r="I4026">
        <v>1637178031</v>
      </c>
      <c r="J4026">
        <v>2459536.3198032002</v>
      </c>
      <c r="K4026">
        <v>-19.179518250257001</v>
      </c>
      <c r="L4026">
        <v>241.14245584700001</v>
      </c>
      <c r="M4026" t="s">
        <v>15</v>
      </c>
    </row>
    <row r="4027" spans="1:13" x14ac:dyDescent="0.25">
      <c r="A4027" t="s">
        <v>13</v>
      </c>
      <c r="B4027">
        <v>25544</v>
      </c>
      <c r="C4027">
        <v>-13.555627011694</v>
      </c>
      <c r="D4027">
        <v>141.77877359694</v>
      </c>
      <c r="E4027">
        <v>421.22181582249999</v>
      </c>
      <c r="F4027">
        <v>27578.699877373001</v>
      </c>
      <c r="G4027" t="s">
        <v>14</v>
      </c>
      <c r="H4027">
        <v>4513.6742948004003</v>
      </c>
      <c r="I4027">
        <v>1637178032</v>
      </c>
      <c r="J4027">
        <v>2459536.3198147998</v>
      </c>
      <c r="K4027">
        <v>-19.179521020919001</v>
      </c>
      <c r="L4027">
        <v>241.13828979868001</v>
      </c>
      <c r="M4027" t="s">
        <v>15</v>
      </c>
    </row>
    <row r="4028" spans="1:13" x14ac:dyDescent="0.25">
      <c r="A4028" t="s">
        <v>13</v>
      </c>
      <c r="B4028">
        <v>25544</v>
      </c>
      <c r="C4028">
        <v>-13.605627502368</v>
      </c>
      <c r="D4028">
        <v>141.81695377833</v>
      </c>
      <c r="E4028">
        <v>421.23458635830002</v>
      </c>
      <c r="F4028">
        <v>27578.666861803998</v>
      </c>
      <c r="G4028" t="s">
        <v>14</v>
      </c>
      <c r="H4028">
        <v>4513.7391560227998</v>
      </c>
      <c r="I4028">
        <v>1637178033</v>
      </c>
      <c r="J4028">
        <v>2459536.3198263999</v>
      </c>
      <c r="K4028">
        <v>-19.179523791579999</v>
      </c>
      <c r="L4028">
        <v>241.13412375035</v>
      </c>
      <c r="M4028" t="s">
        <v>15</v>
      </c>
    </row>
    <row r="4029" spans="1:13" x14ac:dyDescent="0.25">
      <c r="A4029" t="s">
        <v>13</v>
      </c>
      <c r="B4029">
        <v>25544</v>
      </c>
      <c r="C4029">
        <v>-13.655620468117</v>
      </c>
      <c r="D4029">
        <v>141.85515158967999</v>
      </c>
      <c r="E4029">
        <v>421.24738200317</v>
      </c>
      <c r="F4029">
        <v>27578.633805523001</v>
      </c>
      <c r="G4029" t="s">
        <v>14</v>
      </c>
      <c r="H4029">
        <v>4513.8041436335998</v>
      </c>
      <c r="I4029">
        <v>1637178034</v>
      </c>
      <c r="J4029">
        <v>2459536.319838</v>
      </c>
      <c r="K4029">
        <v>-19.179526562241001</v>
      </c>
      <c r="L4029">
        <v>241.12995770201999</v>
      </c>
      <c r="M4029" t="s">
        <v>15</v>
      </c>
    </row>
    <row r="4030" spans="1:13" x14ac:dyDescent="0.25">
      <c r="A4030" t="s">
        <v>13</v>
      </c>
      <c r="B4030">
        <v>25544</v>
      </c>
      <c r="C4030">
        <v>-13.705607888686</v>
      </c>
      <c r="D4030">
        <v>141.8933686412</v>
      </c>
      <c r="E4030">
        <v>421.26020322923</v>
      </c>
      <c r="F4030">
        <v>27578.600707278001</v>
      </c>
      <c r="G4030" t="s">
        <v>14</v>
      </c>
      <c r="H4030">
        <v>4513.8692600241002</v>
      </c>
      <c r="I4030">
        <v>1637178035</v>
      </c>
      <c r="J4030">
        <v>2459536.3198495</v>
      </c>
      <c r="K4030">
        <v>-19.179529333013999</v>
      </c>
      <c r="L4030">
        <v>241.12579148609001</v>
      </c>
      <c r="M4030" t="s">
        <v>15</v>
      </c>
    </row>
    <row r="4031" spans="1:13" x14ac:dyDescent="0.25">
      <c r="A4031" t="s">
        <v>13</v>
      </c>
      <c r="B4031">
        <v>25544</v>
      </c>
      <c r="C4031">
        <v>-13.755585710689999</v>
      </c>
      <c r="D4031">
        <v>141.93160193022001</v>
      </c>
      <c r="E4031">
        <v>421.27304896051999</v>
      </c>
      <c r="F4031">
        <v>27578.567569817002</v>
      </c>
      <c r="G4031" t="s">
        <v>14</v>
      </c>
      <c r="H4031">
        <v>4513.9344997231001</v>
      </c>
      <c r="I4031">
        <v>1637178036</v>
      </c>
      <c r="J4031">
        <v>2459536.3198611001</v>
      </c>
      <c r="K4031">
        <v>-19.179532103671999</v>
      </c>
      <c r="L4031">
        <v>241.12162543776</v>
      </c>
      <c r="M4031" t="s">
        <v>15</v>
      </c>
    </row>
    <row r="4032" spans="1:13" x14ac:dyDescent="0.25">
      <c r="A4032" t="s">
        <v>13</v>
      </c>
      <c r="B4032">
        <v>25544</v>
      </c>
      <c r="C4032">
        <v>-13.805555914095001</v>
      </c>
      <c r="D4032">
        <v>141.96985306638001</v>
      </c>
      <c r="E4032">
        <v>421.28591966793999</v>
      </c>
      <c r="F4032">
        <v>27578.534391888999</v>
      </c>
      <c r="G4032" t="s">
        <v>14</v>
      </c>
      <c r="H4032">
        <v>4513.9998651154001</v>
      </c>
      <c r="I4032">
        <v>1637178037</v>
      </c>
      <c r="J4032">
        <v>2459536.3198727001</v>
      </c>
      <c r="K4032">
        <v>-19.179534874331001</v>
      </c>
      <c r="L4032">
        <v>241.11745938943</v>
      </c>
      <c r="M4032" t="s">
        <v>15</v>
      </c>
    </row>
    <row r="4033" spans="1:13" x14ac:dyDescent="0.25">
      <c r="A4033" t="s">
        <v>13</v>
      </c>
      <c r="B4033">
        <v>25544</v>
      </c>
      <c r="C4033">
        <v>-13.855518467597999</v>
      </c>
      <c r="D4033">
        <v>142.00812212222999</v>
      </c>
      <c r="E4033">
        <v>421.29881530692001</v>
      </c>
      <c r="F4033">
        <v>27578.501173577999</v>
      </c>
      <c r="G4033" t="s">
        <v>14</v>
      </c>
      <c r="H4033">
        <v>4514.0653559680004</v>
      </c>
      <c r="I4033">
        <v>1637178038</v>
      </c>
      <c r="J4033">
        <v>2459536.3198843002</v>
      </c>
      <c r="K4033">
        <v>-19.179537644989001</v>
      </c>
      <c r="L4033">
        <v>241.11329334110999</v>
      </c>
      <c r="M4033" t="s">
        <v>15</v>
      </c>
    </row>
    <row r="4034" spans="1:13" x14ac:dyDescent="0.25">
      <c r="A4034" t="s">
        <v>13</v>
      </c>
      <c r="B4034">
        <v>25544</v>
      </c>
      <c r="C4034">
        <v>-13.905473339851</v>
      </c>
      <c r="D4034">
        <v>142.04640917037</v>
      </c>
      <c r="E4034">
        <v>421.31173583278002</v>
      </c>
      <c r="F4034">
        <v>27578.467914965</v>
      </c>
      <c r="G4034" t="s">
        <v>14</v>
      </c>
      <c r="H4034">
        <v>4514.1309720474001</v>
      </c>
      <c r="I4034">
        <v>1637178039</v>
      </c>
      <c r="J4034">
        <v>2459536.3198958002</v>
      </c>
      <c r="K4034">
        <v>-19.179540415645999</v>
      </c>
      <c r="L4034">
        <v>241.10912729278999</v>
      </c>
      <c r="M4034" t="s">
        <v>15</v>
      </c>
    </row>
    <row r="4035" spans="1:13" x14ac:dyDescent="0.25">
      <c r="A4035" t="s">
        <v>13</v>
      </c>
      <c r="B4035">
        <v>25544</v>
      </c>
      <c r="C4035">
        <v>-13.955420499469</v>
      </c>
      <c r="D4035">
        <v>142.08471428350001</v>
      </c>
      <c r="E4035">
        <v>421.32468120072002</v>
      </c>
      <c r="F4035">
        <v>27578.434616134</v>
      </c>
      <c r="G4035" t="s">
        <v>14</v>
      </c>
      <c r="H4035">
        <v>4514.1967131194997</v>
      </c>
      <c r="I4035">
        <v>1637178040</v>
      </c>
      <c r="J4035">
        <v>2459536.3199073998</v>
      </c>
      <c r="K4035">
        <v>-19.179543186303</v>
      </c>
      <c r="L4035">
        <v>241.10496124445999</v>
      </c>
      <c r="M4035" t="s">
        <v>15</v>
      </c>
    </row>
    <row r="4036" spans="1:13" x14ac:dyDescent="0.25">
      <c r="A4036" t="s">
        <v>13</v>
      </c>
      <c r="B4036">
        <v>25544</v>
      </c>
      <c r="C4036">
        <v>-14.005359915023</v>
      </c>
      <c r="D4036">
        <v>142.12303753437001</v>
      </c>
      <c r="E4036">
        <v>421.33765136583003</v>
      </c>
      <c r="F4036">
        <v>27578.401277166999</v>
      </c>
      <c r="G4036" t="s">
        <v>14</v>
      </c>
      <c r="H4036">
        <v>4514.2625789494004</v>
      </c>
      <c r="I4036">
        <v>1637178041</v>
      </c>
      <c r="J4036">
        <v>2459536.3199189999</v>
      </c>
      <c r="K4036">
        <v>-19.179545956959998</v>
      </c>
      <c r="L4036">
        <v>241.10079519614999</v>
      </c>
      <c r="M4036" t="s">
        <v>15</v>
      </c>
    </row>
    <row r="4037" spans="1:13" x14ac:dyDescent="0.25">
      <c r="A4037" t="s">
        <v>13</v>
      </c>
      <c r="B4037">
        <v>25544</v>
      </c>
      <c r="C4037">
        <v>-14.055293563806</v>
      </c>
      <c r="D4037">
        <v>142.16138053879001</v>
      </c>
      <c r="E4037">
        <v>421.35064680639999</v>
      </c>
      <c r="F4037">
        <v>27578.367896805001</v>
      </c>
      <c r="G4037" t="s">
        <v>14</v>
      </c>
      <c r="H4037">
        <v>4514.3285719592996</v>
      </c>
      <c r="I4037">
        <v>1637178042</v>
      </c>
      <c r="J4037">
        <v>2459536.3199306</v>
      </c>
      <c r="K4037">
        <v>-19.179548727724999</v>
      </c>
      <c r="L4037">
        <v>241.09662898021</v>
      </c>
      <c r="M4037" t="s">
        <v>15</v>
      </c>
    </row>
    <row r="4038" spans="1:13" x14ac:dyDescent="0.25">
      <c r="A4038" t="s">
        <v>13</v>
      </c>
      <c r="B4038">
        <v>25544</v>
      </c>
      <c r="C4038">
        <v>-14.10521739647</v>
      </c>
      <c r="D4038">
        <v>142.19974028446001</v>
      </c>
      <c r="E4038">
        <v>421.3636664316</v>
      </c>
      <c r="F4038">
        <v>27578.334477814999</v>
      </c>
      <c r="G4038" t="s">
        <v>14</v>
      </c>
      <c r="H4038">
        <v>4514.3946866032002</v>
      </c>
      <c r="I4038">
        <v>1637178043</v>
      </c>
      <c r="J4038">
        <v>2459536.3199421</v>
      </c>
      <c r="K4038">
        <v>-19.179551498378999</v>
      </c>
      <c r="L4038">
        <v>241.09246293189</v>
      </c>
      <c r="M4038" t="s">
        <v>15</v>
      </c>
    </row>
    <row r="4039" spans="1:13" x14ac:dyDescent="0.25">
      <c r="A4039" t="s">
        <v>13</v>
      </c>
      <c r="B4039">
        <v>25544</v>
      </c>
      <c r="C4039">
        <v>-14.155133390539</v>
      </c>
      <c r="D4039">
        <v>142.23811838661001</v>
      </c>
      <c r="E4039">
        <v>421.37671071850002</v>
      </c>
      <c r="F4039">
        <v>27578.301018940001</v>
      </c>
      <c r="G4039" t="s">
        <v>14</v>
      </c>
      <c r="H4039">
        <v>4514.4609252970004</v>
      </c>
      <c r="I4039">
        <v>1637178044</v>
      </c>
      <c r="J4039">
        <v>2459536.3199537001</v>
      </c>
      <c r="K4039">
        <v>-19.179554269034</v>
      </c>
      <c r="L4039">
        <v>241.08829688357</v>
      </c>
      <c r="M4039" t="s">
        <v>15</v>
      </c>
    </row>
    <row r="4040" spans="1:13" x14ac:dyDescent="0.25">
      <c r="A4040" t="s">
        <v>13</v>
      </c>
      <c r="B4040">
        <v>25544</v>
      </c>
      <c r="C4040">
        <v>-14.205041514415999</v>
      </c>
      <c r="D4040">
        <v>142.27651491827001</v>
      </c>
      <c r="E4040">
        <v>421.38977962169002</v>
      </c>
      <c r="F4040">
        <v>27578.267520263002</v>
      </c>
      <c r="G4040" t="s">
        <v>14</v>
      </c>
      <c r="H4040">
        <v>4514.5272878035003</v>
      </c>
      <c r="I4040">
        <v>1637178045</v>
      </c>
      <c r="J4040">
        <v>2459536.3199653002</v>
      </c>
      <c r="K4040">
        <v>-19.179557039689001</v>
      </c>
      <c r="L4040">
        <v>241.08413083526</v>
      </c>
      <c r="M4040" t="s">
        <v>15</v>
      </c>
    </row>
    <row r="4041" spans="1:13" x14ac:dyDescent="0.25">
      <c r="A4041" t="s">
        <v>13</v>
      </c>
      <c r="B4041">
        <v>25544</v>
      </c>
      <c r="C4041">
        <v>-14.254941736468</v>
      </c>
      <c r="D4041">
        <v>142.31492995260999</v>
      </c>
      <c r="E4041">
        <v>421.40287309566003</v>
      </c>
      <c r="F4041">
        <v>27578.233981867001</v>
      </c>
      <c r="G4041" t="s">
        <v>14</v>
      </c>
      <c r="H4041">
        <v>4514.5937738849998</v>
      </c>
      <c r="I4041">
        <v>1637178046</v>
      </c>
      <c r="J4041">
        <v>2459536.3199768998</v>
      </c>
      <c r="K4041">
        <v>-19.179559810339001</v>
      </c>
      <c r="L4041">
        <v>241.07996478692999</v>
      </c>
      <c r="M4041" t="s">
        <v>15</v>
      </c>
    </row>
    <row r="4042" spans="1:13" x14ac:dyDescent="0.25">
      <c r="A4042" t="s">
        <v>13</v>
      </c>
      <c r="B4042">
        <v>25544</v>
      </c>
      <c r="C4042">
        <v>-14.304834025013999</v>
      </c>
      <c r="D4042">
        <v>142.35336356280001</v>
      </c>
      <c r="E4042">
        <v>421.41599109476999</v>
      </c>
      <c r="F4042">
        <v>27578.200403838</v>
      </c>
      <c r="G4042" t="s">
        <v>14</v>
      </c>
      <c r="H4042">
        <v>4514.6603833030003</v>
      </c>
      <c r="I4042">
        <v>1637178047</v>
      </c>
      <c r="J4042">
        <v>2459536.3199884002</v>
      </c>
      <c r="K4042">
        <v>-19.179562580990002</v>
      </c>
      <c r="L4042">
        <v>241.07579873860999</v>
      </c>
      <c r="M4042" t="s">
        <v>15</v>
      </c>
    </row>
    <row r="4043" spans="1:13" x14ac:dyDescent="0.25">
      <c r="A4043" t="s">
        <v>13</v>
      </c>
      <c r="B4043">
        <v>25544</v>
      </c>
      <c r="C4043">
        <v>-14.354718348337</v>
      </c>
      <c r="D4043">
        <v>142.39181582216</v>
      </c>
      <c r="E4043">
        <v>421.42913357328001</v>
      </c>
      <c r="F4043">
        <v>27578.166786258</v>
      </c>
      <c r="G4043" t="s">
        <v>14</v>
      </c>
      <c r="H4043">
        <v>4514.7271158186004</v>
      </c>
      <c r="I4043">
        <v>1637178048</v>
      </c>
      <c r="J4043">
        <v>2459536.3199999998</v>
      </c>
      <c r="K4043">
        <v>-19.179565351640001</v>
      </c>
      <c r="L4043">
        <v>241.07163269028999</v>
      </c>
      <c r="M4043" t="s">
        <v>15</v>
      </c>
    </row>
    <row r="4044" spans="1:13" x14ac:dyDescent="0.25">
      <c r="A4044" t="s">
        <v>13</v>
      </c>
      <c r="B4044">
        <v>25544</v>
      </c>
      <c r="C4044">
        <v>-14.404594674669999</v>
      </c>
      <c r="D4044">
        <v>142.43028680402</v>
      </c>
      <c r="E4044">
        <v>421.44230048531</v>
      </c>
      <c r="F4044">
        <v>27578.133129212001</v>
      </c>
      <c r="G4044" t="s">
        <v>14</v>
      </c>
      <c r="H4044">
        <v>4514.7939711921999</v>
      </c>
      <c r="I4044">
        <v>1637178049</v>
      </c>
      <c r="J4044">
        <v>2459536.3200115999</v>
      </c>
      <c r="K4044">
        <v>-19.17956812229</v>
      </c>
      <c r="L4044">
        <v>241.06746664197999</v>
      </c>
      <c r="M4044" t="s">
        <v>15</v>
      </c>
    </row>
    <row r="4045" spans="1:13" x14ac:dyDescent="0.25">
      <c r="A4045" t="s">
        <v>13</v>
      </c>
      <c r="B4045">
        <v>25544</v>
      </c>
      <c r="C4045">
        <v>-14.454464978416</v>
      </c>
      <c r="D4045">
        <v>142.46877813078001</v>
      </c>
      <c r="E4045">
        <v>421.45549231608999</v>
      </c>
      <c r="F4045">
        <v>27578.099431429</v>
      </c>
      <c r="G4045" t="s">
        <v>14</v>
      </c>
      <c r="H4045">
        <v>4514.8609518807998</v>
      </c>
      <c r="I4045">
        <v>1637178050</v>
      </c>
      <c r="J4045">
        <v>2459536.3200230999</v>
      </c>
      <c r="K4045">
        <v>-19.179570893047998</v>
      </c>
      <c r="L4045">
        <v>241.06330042604</v>
      </c>
      <c r="M4045" t="s">
        <v>15</v>
      </c>
    </row>
    <row r="4046" spans="1:13" x14ac:dyDescent="0.25">
      <c r="A4046" t="s">
        <v>13</v>
      </c>
      <c r="B4046">
        <v>25544</v>
      </c>
      <c r="C4046">
        <v>-14.504325214987</v>
      </c>
      <c r="D4046">
        <v>142.50728677879999</v>
      </c>
      <c r="E4046">
        <v>421.46870795806001</v>
      </c>
      <c r="F4046">
        <v>27578.065695704001</v>
      </c>
      <c r="G4046" t="s">
        <v>14</v>
      </c>
      <c r="H4046">
        <v>4514.9280522542003</v>
      </c>
      <c r="I4046">
        <v>1637178051</v>
      </c>
      <c r="J4046">
        <v>2459536.3200347</v>
      </c>
      <c r="K4046">
        <v>-19.179573663698001</v>
      </c>
      <c r="L4046">
        <v>241.05913437773</v>
      </c>
      <c r="M4046" t="s">
        <v>15</v>
      </c>
    </row>
    <row r="4047" spans="1:13" x14ac:dyDescent="0.25">
      <c r="A4047" t="s">
        <v>13</v>
      </c>
      <c r="B4047">
        <v>25544</v>
      </c>
      <c r="C4047">
        <v>-14.554177359023999</v>
      </c>
      <c r="D4047">
        <v>142.54581436987999</v>
      </c>
      <c r="E4047">
        <v>421.48194789523001</v>
      </c>
      <c r="F4047">
        <v>27578.031920767</v>
      </c>
      <c r="G4047" t="s">
        <v>14</v>
      </c>
      <c r="H4047">
        <v>4514.9952747632997</v>
      </c>
      <c r="I4047">
        <v>1637178052</v>
      </c>
      <c r="J4047">
        <v>2459536.3200463001</v>
      </c>
      <c r="K4047">
        <v>-19.179576434345002</v>
      </c>
      <c r="L4047">
        <v>241.05496832941</v>
      </c>
      <c r="M4047" t="s">
        <v>15</v>
      </c>
    </row>
    <row r="4048" spans="1:13" x14ac:dyDescent="0.25">
      <c r="A4048" t="s">
        <v>13</v>
      </c>
      <c r="B4048">
        <v>25544</v>
      </c>
      <c r="C4048">
        <v>-14.604021378589</v>
      </c>
      <c r="D4048">
        <v>142.58436097766</v>
      </c>
      <c r="E4048">
        <v>421.49521208125998</v>
      </c>
      <c r="F4048">
        <v>27577.998106702998</v>
      </c>
      <c r="G4048" t="s">
        <v>14</v>
      </c>
      <c r="H4048">
        <v>4515.0626191661004</v>
      </c>
      <c r="I4048">
        <v>1637178053</v>
      </c>
      <c r="J4048">
        <v>2459536.3200579002</v>
      </c>
      <c r="K4048">
        <v>-19.179579204991999</v>
      </c>
      <c r="L4048">
        <v>241.05080228109</v>
      </c>
      <c r="M4048" t="s">
        <v>15</v>
      </c>
    </row>
    <row r="4049" spans="1:13" x14ac:dyDescent="0.25">
      <c r="A4049" t="s">
        <v>13</v>
      </c>
      <c r="B4049">
        <v>25544</v>
      </c>
      <c r="C4049">
        <v>-14.653857241701999</v>
      </c>
      <c r="D4049">
        <v>142.62292667591001</v>
      </c>
      <c r="E4049">
        <v>421.50850046967997</v>
      </c>
      <c r="F4049">
        <v>27577.964253597998</v>
      </c>
      <c r="G4049" t="s">
        <v>14</v>
      </c>
      <c r="H4049">
        <v>4515.1300852202003</v>
      </c>
      <c r="I4049">
        <v>1637178054</v>
      </c>
      <c r="J4049">
        <v>2459536.3200694001</v>
      </c>
      <c r="K4049">
        <v>-19.179581975638001</v>
      </c>
      <c r="L4049">
        <v>241.04663623278</v>
      </c>
      <c r="M4049" t="s">
        <v>15</v>
      </c>
    </row>
    <row r="4050" spans="1:13" x14ac:dyDescent="0.25">
      <c r="A4050" t="s">
        <v>13</v>
      </c>
      <c r="B4050">
        <v>25544</v>
      </c>
      <c r="C4050">
        <v>-14.703684916344001</v>
      </c>
      <c r="D4050">
        <v>142.66151153843001</v>
      </c>
      <c r="E4050">
        <v>421.52181301393</v>
      </c>
      <c r="F4050">
        <v>27577.930361537001</v>
      </c>
      <c r="G4050" t="s">
        <v>14</v>
      </c>
      <c r="H4050">
        <v>4515.1976726823004</v>
      </c>
      <c r="I4050">
        <v>1637178055</v>
      </c>
      <c r="J4050">
        <v>2459536.3200810002</v>
      </c>
      <c r="K4050">
        <v>-19.179584746282998</v>
      </c>
      <c r="L4050">
        <v>241.04247018446</v>
      </c>
      <c r="M4050" t="s">
        <v>15</v>
      </c>
    </row>
    <row r="4051" spans="1:13" x14ac:dyDescent="0.25">
      <c r="A4051" t="s">
        <v>13</v>
      </c>
      <c r="B4051">
        <v>25544</v>
      </c>
      <c r="C4051">
        <v>-14.753504370448001</v>
      </c>
      <c r="D4051">
        <v>142.70011563912001</v>
      </c>
      <c r="E4051">
        <v>421.5351496673</v>
      </c>
      <c r="F4051">
        <v>27577.896430605</v>
      </c>
      <c r="G4051" t="s">
        <v>14</v>
      </c>
      <c r="H4051">
        <v>4515.2653813089</v>
      </c>
      <c r="I4051">
        <v>1637178056</v>
      </c>
      <c r="J4051">
        <v>2459536.3200925998</v>
      </c>
      <c r="K4051">
        <v>-19.179587516925</v>
      </c>
      <c r="L4051">
        <v>241.03830413614</v>
      </c>
      <c r="M4051" t="s">
        <v>15</v>
      </c>
    </row>
    <row r="4052" spans="1:13" x14ac:dyDescent="0.25">
      <c r="A4052" t="s">
        <v>13</v>
      </c>
      <c r="B4052">
        <v>25544</v>
      </c>
      <c r="C4052">
        <v>-14.803317575806</v>
      </c>
      <c r="D4052">
        <v>142.73874060629001</v>
      </c>
      <c r="E4052">
        <v>421.54851092102001</v>
      </c>
      <c r="F4052">
        <v>27577.862459520999</v>
      </c>
      <c r="G4052" t="s">
        <v>14</v>
      </c>
      <c r="H4052">
        <v>4515.3332135868995</v>
      </c>
      <c r="I4052">
        <v>1637178057</v>
      </c>
      <c r="J4052">
        <v>2459536.3201041999</v>
      </c>
      <c r="K4052">
        <v>-19.179590287682</v>
      </c>
      <c r="L4052">
        <v>241.03413792021999</v>
      </c>
      <c r="M4052" t="s">
        <v>15</v>
      </c>
    </row>
    <row r="4053" spans="1:13" x14ac:dyDescent="0.25">
      <c r="A4053" t="s">
        <v>13</v>
      </c>
      <c r="B4053">
        <v>25544</v>
      </c>
      <c r="C4053">
        <v>-14.853120492123001</v>
      </c>
      <c r="D4053">
        <v>142.77738340611</v>
      </c>
      <c r="E4053">
        <v>421.56189565308</v>
      </c>
      <c r="F4053">
        <v>27577.828451103</v>
      </c>
      <c r="G4053" t="s">
        <v>14</v>
      </c>
      <c r="H4053">
        <v>4515.4011638134998</v>
      </c>
      <c r="I4053">
        <v>1637178058</v>
      </c>
      <c r="J4053">
        <v>2459536.3201156999</v>
      </c>
      <c r="K4053">
        <v>-19.179593058325</v>
      </c>
      <c r="L4053">
        <v>241.02997187189999</v>
      </c>
      <c r="M4053" t="s">
        <v>15</v>
      </c>
    </row>
    <row r="4054" spans="1:13" x14ac:dyDescent="0.25">
      <c r="A4054" t="s">
        <v>13</v>
      </c>
      <c r="B4054">
        <v>25544</v>
      </c>
      <c r="C4054">
        <v>-14.902915091436</v>
      </c>
      <c r="D4054">
        <v>142.81604566627001</v>
      </c>
      <c r="E4054">
        <v>421.57530435347002</v>
      </c>
      <c r="F4054">
        <v>27577.794404073</v>
      </c>
      <c r="G4054" t="s">
        <v>14</v>
      </c>
      <c r="H4054">
        <v>4515.4692344697996</v>
      </c>
      <c r="I4054">
        <v>1637178059</v>
      </c>
      <c r="J4054">
        <v>2459536.3201273</v>
      </c>
      <c r="K4054">
        <v>-19.179595828964999</v>
      </c>
      <c r="L4054">
        <v>241.02580582357999</v>
      </c>
      <c r="M4054" t="s">
        <v>15</v>
      </c>
    </row>
    <row r="4055" spans="1:13" x14ac:dyDescent="0.25">
      <c r="A4055" t="s">
        <v>13</v>
      </c>
      <c r="B4055">
        <v>25544</v>
      </c>
      <c r="C4055">
        <v>-14.952701341501999</v>
      </c>
      <c r="D4055">
        <v>142.85472746097</v>
      </c>
      <c r="E4055">
        <v>421.58873697505999</v>
      </c>
      <c r="F4055">
        <v>27577.760318516001</v>
      </c>
      <c r="G4055" t="s">
        <v>14</v>
      </c>
      <c r="H4055">
        <v>4515.5374253098998</v>
      </c>
      <c r="I4055">
        <v>1637178060</v>
      </c>
      <c r="J4055">
        <v>2459536.3201389001</v>
      </c>
      <c r="K4055">
        <v>-19.179598599605999</v>
      </c>
      <c r="L4055">
        <v>241.02163977526999</v>
      </c>
      <c r="M4055" t="s">
        <v>15</v>
      </c>
    </row>
    <row r="4056" spans="1:13" x14ac:dyDescent="0.25">
      <c r="A4056" t="s">
        <v>13</v>
      </c>
      <c r="B4056">
        <v>25544</v>
      </c>
      <c r="C4056">
        <v>-15.002479210031</v>
      </c>
      <c r="D4056">
        <v>142.89342886451001</v>
      </c>
      <c r="E4056">
        <v>421.60219347056</v>
      </c>
      <c r="F4056">
        <v>27577.726194519</v>
      </c>
      <c r="G4056" t="s">
        <v>14</v>
      </c>
      <c r="H4056">
        <v>4515.6057360868999</v>
      </c>
      <c r="I4056">
        <v>1637178061</v>
      </c>
      <c r="J4056">
        <v>2459536.3201505002</v>
      </c>
      <c r="K4056">
        <v>-19.179601370246001</v>
      </c>
      <c r="L4056">
        <v>241.01747372695999</v>
      </c>
      <c r="M4056" t="s">
        <v>15</v>
      </c>
    </row>
    <row r="4057" spans="1:13" x14ac:dyDescent="0.25">
      <c r="A4057" t="s">
        <v>13</v>
      </c>
      <c r="B4057">
        <v>25544</v>
      </c>
      <c r="C4057">
        <v>-15.052248664691</v>
      </c>
      <c r="D4057">
        <v>142.93214995125001</v>
      </c>
      <c r="E4057">
        <v>421.61567379258997</v>
      </c>
      <c r="F4057">
        <v>27577.692032168001</v>
      </c>
      <c r="G4057" t="s">
        <v>14</v>
      </c>
      <c r="H4057">
        <v>4515.6741665537002</v>
      </c>
      <c r="I4057">
        <v>1637178062</v>
      </c>
      <c r="J4057">
        <v>2459536.3201620001</v>
      </c>
      <c r="K4057">
        <v>-19.179604140885999</v>
      </c>
      <c r="L4057">
        <v>241.01330767864999</v>
      </c>
      <c r="M4057" t="s">
        <v>15</v>
      </c>
    </row>
    <row r="4058" spans="1:13" x14ac:dyDescent="0.25">
      <c r="A4058" t="s">
        <v>13</v>
      </c>
      <c r="B4058">
        <v>25544</v>
      </c>
      <c r="C4058">
        <v>-15.102009673103</v>
      </c>
      <c r="D4058">
        <v>142.97089079564</v>
      </c>
      <c r="E4058">
        <v>421.62917789363001</v>
      </c>
      <c r="F4058">
        <v>27577.657831550001</v>
      </c>
      <c r="G4058" t="s">
        <v>14</v>
      </c>
      <c r="H4058">
        <v>4515.7427164625997</v>
      </c>
      <c r="I4058">
        <v>1637178063</v>
      </c>
      <c r="J4058">
        <v>2459536.3201736002</v>
      </c>
      <c r="K4058">
        <v>-19.179606911524999</v>
      </c>
      <c r="L4058">
        <v>241.00914163032999</v>
      </c>
      <c r="M4058" t="s">
        <v>15</v>
      </c>
    </row>
    <row r="4059" spans="1:13" x14ac:dyDescent="0.25">
      <c r="A4059" t="s">
        <v>13</v>
      </c>
      <c r="B4059">
        <v>25544</v>
      </c>
      <c r="C4059">
        <v>-15.151764204382999</v>
      </c>
      <c r="D4059">
        <v>143.00965303209</v>
      </c>
      <c r="E4059">
        <v>421.64270627082999</v>
      </c>
      <c r="F4059">
        <v>27577.623591373002</v>
      </c>
      <c r="G4059" t="s">
        <v>14</v>
      </c>
      <c r="H4059">
        <v>4515.8113883303004</v>
      </c>
      <c r="I4059">
        <v>1637178064</v>
      </c>
      <c r="J4059">
        <v>2459536.3201851998</v>
      </c>
      <c r="K4059">
        <v>-19.179609682273998</v>
      </c>
      <c r="L4059">
        <v>241.00497541441001</v>
      </c>
      <c r="M4059" t="s">
        <v>15</v>
      </c>
    </row>
    <row r="4060" spans="1:13" x14ac:dyDescent="0.25">
      <c r="A4060" t="s">
        <v>13</v>
      </c>
      <c r="B4060">
        <v>25544</v>
      </c>
      <c r="C4060">
        <v>-15.201508222637999</v>
      </c>
      <c r="D4060">
        <v>143.04843361626001</v>
      </c>
      <c r="E4060">
        <v>421.65625778789001</v>
      </c>
      <c r="F4060">
        <v>27577.589314481</v>
      </c>
      <c r="G4060" t="s">
        <v>14</v>
      </c>
      <c r="H4060">
        <v>4515.8801763823003</v>
      </c>
      <c r="I4060">
        <v>1637178065</v>
      </c>
      <c r="J4060">
        <v>2459536.3201967999</v>
      </c>
      <c r="K4060">
        <v>-19.179612452912</v>
      </c>
      <c r="L4060">
        <v>241.00080936609999</v>
      </c>
      <c r="M4060" t="s">
        <v>15</v>
      </c>
    </row>
    <row r="4061" spans="1:13" x14ac:dyDescent="0.25">
      <c r="A4061" t="s">
        <v>13</v>
      </c>
      <c r="B4061">
        <v>25544</v>
      </c>
      <c r="C4061">
        <v>-15.251243697235999</v>
      </c>
      <c r="D4061">
        <v>143.08723418189999</v>
      </c>
      <c r="E4061">
        <v>421.66983294076999</v>
      </c>
      <c r="F4061">
        <v>27577.554999582</v>
      </c>
      <c r="G4061" t="s">
        <v>14</v>
      </c>
      <c r="H4061">
        <v>4515.9490831294997</v>
      </c>
      <c r="I4061">
        <v>1637178066</v>
      </c>
      <c r="J4061">
        <v>2459536.3202082999</v>
      </c>
      <c r="K4061">
        <v>-19.179615223548002</v>
      </c>
      <c r="L4061">
        <v>240.99664331778999</v>
      </c>
      <c r="M4061" t="s">
        <v>15</v>
      </c>
    </row>
    <row r="4062" spans="1:13" x14ac:dyDescent="0.25">
      <c r="A4062" t="s">
        <v>13</v>
      </c>
      <c r="B4062">
        <v>25544</v>
      </c>
      <c r="C4062">
        <v>-15.300970595613</v>
      </c>
      <c r="D4062">
        <v>143.12605480379</v>
      </c>
      <c r="E4062">
        <v>421.6834316815</v>
      </c>
      <c r="F4062">
        <v>27577.520646765999</v>
      </c>
      <c r="G4062" t="s">
        <v>14</v>
      </c>
      <c r="H4062">
        <v>4516.0181083217003</v>
      </c>
      <c r="I4062">
        <v>1637178067</v>
      </c>
      <c r="J4062">
        <v>2459536.3202199</v>
      </c>
      <c r="K4062">
        <v>-19.179617994183999</v>
      </c>
      <c r="L4062">
        <v>240.99247726947999</v>
      </c>
      <c r="M4062" t="s">
        <v>15</v>
      </c>
    </row>
    <row r="4063" spans="1:13" x14ac:dyDescent="0.25">
      <c r="A4063" t="s">
        <v>13</v>
      </c>
      <c r="B4063">
        <v>25544</v>
      </c>
      <c r="C4063">
        <v>-15.350688885164001</v>
      </c>
      <c r="D4063">
        <v>143.16489555678001</v>
      </c>
      <c r="E4063">
        <v>421.69705396200999</v>
      </c>
      <c r="F4063">
        <v>27577.486256118002</v>
      </c>
      <c r="G4063" t="s">
        <v>14</v>
      </c>
      <c r="H4063">
        <v>4516.0872517083999</v>
      </c>
      <c r="I4063">
        <v>1637178068</v>
      </c>
      <c r="J4063">
        <v>2459536.3202315001</v>
      </c>
      <c r="K4063">
        <v>-19.179620764818999</v>
      </c>
      <c r="L4063">
        <v>240.98831122116999</v>
      </c>
      <c r="M4063" t="s">
        <v>15</v>
      </c>
    </row>
    <row r="4064" spans="1:13" x14ac:dyDescent="0.25">
      <c r="A4064" t="s">
        <v>13</v>
      </c>
      <c r="B4064">
        <v>25544</v>
      </c>
      <c r="C4064">
        <v>-15.400398533235</v>
      </c>
      <c r="D4064">
        <v>143.20375651579999</v>
      </c>
      <c r="E4064">
        <v>421.71069973408999</v>
      </c>
      <c r="F4064">
        <v>27577.451827728</v>
      </c>
      <c r="G4064" t="s">
        <v>14</v>
      </c>
      <c r="H4064">
        <v>4516.1565130382996</v>
      </c>
      <c r="I4064">
        <v>1637178069</v>
      </c>
      <c r="J4064">
        <v>2459536.3202431002</v>
      </c>
      <c r="K4064">
        <v>-19.179623535453999</v>
      </c>
      <c r="L4064">
        <v>240.98414517286</v>
      </c>
      <c r="M4064" t="s">
        <v>15</v>
      </c>
    </row>
    <row r="4065" spans="1:13" x14ac:dyDescent="0.25">
      <c r="A4065" t="s">
        <v>13</v>
      </c>
      <c r="B4065">
        <v>25544</v>
      </c>
      <c r="C4065">
        <v>-15.450099507123999</v>
      </c>
      <c r="D4065">
        <v>143.24263775585999</v>
      </c>
      <c r="E4065">
        <v>421.72436894945002</v>
      </c>
      <c r="F4065">
        <v>27577.417361683001</v>
      </c>
      <c r="G4065" t="s">
        <v>14</v>
      </c>
      <c r="H4065">
        <v>4516.2258920595996</v>
      </c>
      <c r="I4065">
        <v>1637178070</v>
      </c>
      <c r="J4065">
        <v>2459536.3202546001</v>
      </c>
      <c r="K4065">
        <v>-19.179626306085002</v>
      </c>
      <c r="L4065">
        <v>240.97997912453999</v>
      </c>
      <c r="M4065" t="s">
        <v>15</v>
      </c>
    </row>
    <row r="4066" spans="1:13" x14ac:dyDescent="0.25">
      <c r="A4066" t="s">
        <v>13</v>
      </c>
      <c r="B4066">
        <v>25544</v>
      </c>
      <c r="C4066">
        <v>-15.499791774085001</v>
      </c>
      <c r="D4066">
        <v>143.28153935206001</v>
      </c>
      <c r="E4066">
        <v>421.73806155966003</v>
      </c>
      <c r="F4066">
        <v>27577.382858069999</v>
      </c>
      <c r="G4066" t="s">
        <v>14</v>
      </c>
      <c r="H4066">
        <v>4516.2953885198003</v>
      </c>
      <c r="I4066">
        <v>1637178071</v>
      </c>
      <c r="J4066">
        <v>2459536.3202662002</v>
      </c>
      <c r="K4066">
        <v>-19.179629076718001</v>
      </c>
      <c r="L4066">
        <v>240.97581307623</v>
      </c>
      <c r="M4066" t="s">
        <v>15</v>
      </c>
    </row>
    <row r="4067" spans="1:13" x14ac:dyDescent="0.25">
      <c r="A4067" t="s">
        <v>13</v>
      </c>
      <c r="B4067">
        <v>25544</v>
      </c>
      <c r="C4067">
        <v>-15.549477300082</v>
      </c>
      <c r="D4067">
        <v>143.32046294593999</v>
      </c>
      <c r="E4067">
        <v>421.75177806850002</v>
      </c>
      <c r="F4067">
        <v>27577.348315588999</v>
      </c>
      <c r="G4067" t="s">
        <v>14</v>
      </c>
      <c r="H4067">
        <v>4516.3650049692997</v>
      </c>
      <c r="I4067">
        <v>1637178072</v>
      </c>
      <c r="J4067">
        <v>2459536.3202777999</v>
      </c>
      <c r="K4067">
        <v>-19.179631847463</v>
      </c>
      <c r="L4067">
        <v>240.97164686031999</v>
      </c>
      <c r="M4067" t="s">
        <v>15</v>
      </c>
    </row>
    <row r="4068" spans="1:13" x14ac:dyDescent="0.25">
      <c r="A4068" t="s">
        <v>13</v>
      </c>
      <c r="B4068">
        <v>25544</v>
      </c>
      <c r="C4068">
        <v>-15.599152054403</v>
      </c>
      <c r="D4068">
        <v>143.35940548084</v>
      </c>
      <c r="E4068">
        <v>421.76551732364999</v>
      </c>
      <c r="F4068">
        <v>27577.313737106</v>
      </c>
      <c r="G4068" t="s">
        <v>14</v>
      </c>
      <c r="H4068">
        <v>4516.4347355528998</v>
      </c>
      <c r="I4068">
        <v>1637178073</v>
      </c>
      <c r="J4068">
        <v>2459536.3202893999</v>
      </c>
      <c r="K4068">
        <v>-19.179634618091999</v>
      </c>
      <c r="L4068">
        <v>240.96748081199999</v>
      </c>
      <c r="M4068" t="s">
        <v>15</v>
      </c>
    </row>
    <row r="4069" spans="1:13" x14ac:dyDescent="0.25">
      <c r="A4069" t="s">
        <v>13</v>
      </c>
      <c r="B4069">
        <v>25544</v>
      </c>
      <c r="C4069">
        <v>-15.648818003271</v>
      </c>
      <c r="D4069">
        <v>143.39836859764</v>
      </c>
      <c r="E4069">
        <v>421.77927982773002</v>
      </c>
      <c r="F4069">
        <v>27577.279121322001</v>
      </c>
      <c r="G4069" t="s">
        <v>14</v>
      </c>
      <c r="H4069">
        <v>4516.5045828149996</v>
      </c>
      <c r="I4069">
        <v>1637178074</v>
      </c>
      <c r="J4069">
        <v>2459536.3203008999</v>
      </c>
      <c r="K4069">
        <v>-19.179637388722998</v>
      </c>
      <c r="L4069">
        <v>240.9633147637</v>
      </c>
      <c r="M4069" t="s">
        <v>15</v>
      </c>
    </row>
    <row r="4070" spans="1:13" x14ac:dyDescent="0.25">
      <c r="A4070" t="s">
        <v>13</v>
      </c>
      <c r="B4070">
        <v>25544</v>
      </c>
      <c r="C4070">
        <v>-15.698475113752</v>
      </c>
      <c r="D4070">
        <v>143.43735237179001</v>
      </c>
      <c r="E4070">
        <v>421.79306553184</v>
      </c>
      <c r="F4070">
        <v>27577.244468323999</v>
      </c>
      <c r="G4070" t="s">
        <v>14</v>
      </c>
      <c r="H4070">
        <v>4516.5745465009004</v>
      </c>
      <c r="I4070">
        <v>1637178075</v>
      </c>
      <c r="J4070">
        <v>2459536.3203125</v>
      </c>
      <c r="K4070">
        <v>-19.179640159352999</v>
      </c>
      <c r="L4070">
        <v>240.95914871539</v>
      </c>
      <c r="M4070" t="s">
        <v>15</v>
      </c>
    </row>
    <row r="4071" spans="1:13" x14ac:dyDescent="0.25">
      <c r="A4071" t="s">
        <v>13</v>
      </c>
      <c r="B4071">
        <v>25544</v>
      </c>
      <c r="C4071">
        <v>-15.74812335286</v>
      </c>
      <c r="D4071">
        <v>143.47635687876999</v>
      </c>
      <c r="E4071">
        <v>421.80687438702</v>
      </c>
      <c r="F4071">
        <v>27577.209778203</v>
      </c>
      <c r="G4071" t="s">
        <v>14</v>
      </c>
      <c r="H4071">
        <v>4516.6446263553999</v>
      </c>
      <c r="I4071">
        <v>1637178076</v>
      </c>
      <c r="J4071">
        <v>2459536.3203241001</v>
      </c>
      <c r="K4071">
        <v>-19.179642929981998</v>
      </c>
      <c r="L4071">
        <v>240.95498266709001</v>
      </c>
      <c r="M4071" t="s">
        <v>15</v>
      </c>
    </row>
    <row r="4072" spans="1:13" x14ac:dyDescent="0.25">
      <c r="A4072" t="s">
        <v>13</v>
      </c>
      <c r="B4072">
        <v>25544</v>
      </c>
      <c r="C4072">
        <v>-15.797762687563001</v>
      </c>
      <c r="D4072">
        <v>143.51538219417</v>
      </c>
      <c r="E4072">
        <v>421.82070634415999</v>
      </c>
      <c r="F4072">
        <v>27577.175051047001</v>
      </c>
      <c r="G4072" t="s">
        <v>14</v>
      </c>
      <c r="H4072">
        <v>4516.7148221227999</v>
      </c>
      <c r="I4072">
        <v>1637178077</v>
      </c>
      <c r="J4072">
        <v>2459536.3203356001</v>
      </c>
      <c r="K4072">
        <v>-19.179645700609999</v>
      </c>
      <c r="L4072">
        <v>240.95081661878001</v>
      </c>
      <c r="M4072" t="s">
        <v>15</v>
      </c>
    </row>
    <row r="4073" spans="1:13" x14ac:dyDescent="0.25">
      <c r="A4073" t="s">
        <v>13</v>
      </c>
      <c r="B4073">
        <v>25544</v>
      </c>
      <c r="C4073">
        <v>-15.847393084781</v>
      </c>
      <c r="D4073">
        <v>143.55442839367001</v>
      </c>
      <c r="E4073">
        <v>421.83456135407999</v>
      </c>
      <c r="F4073">
        <v>27577.140286944999</v>
      </c>
      <c r="G4073" t="s">
        <v>14</v>
      </c>
      <c r="H4073">
        <v>4516.7851335468004</v>
      </c>
      <c r="I4073">
        <v>1637178078</v>
      </c>
      <c r="J4073">
        <v>2459536.3203472001</v>
      </c>
      <c r="K4073">
        <v>-19.179648471237002</v>
      </c>
      <c r="L4073">
        <v>240.94665057047999</v>
      </c>
      <c r="M4073" t="s">
        <v>15</v>
      </c>
    </row>
    <row r="4074" spans="1:13" x14ac:dyDescent="0.25">
      <c r="A4074" t="s">
        <v>13</v>
      </c>
      <c r="B4074">
        <v>25544</v>
      </c>
      <c r="C4074">
        <v>-15.897016507645001</v>
      </c>
      <c r="D4074">
        <v>143.59349712526</v>
      </c>
      <c r="E4074">
        <v>421.84843992625002</v>
      </c>
      <c r="F4074">
        <v>27577.105484586999</v>
      </c>
      <c r="G4074" t="s">
        <v>14</v>
      </c>
      <c r="H4074">
        <v>4516.8555632063999</v>
      </c>
      <c r="I4074">
        <v>1637178079</v>
      </c>
      <c r="J4074">
        <v>2459536.3203587998</v>
      </c>
      <c r="K4074">
        <v>-19.179651241975002</v>
      </c>
      <c r="L4074">
        <v>240.94248435456001</v>
      </c>
      <c r="M4074" t="s">
        <v>15</v>
      </c>
    </row>
    <row r="4075" spans="1:13" x14ac:dyDescent="0.25">
      <c r="A4075" t="s">
        <v>13</v>
      </c>
      <c r="B4075">
        <v>25544</v>
      </c>
      <c r="C4075">
        <v>-15.946628930100999</v>
      </c>
      <c r="D4075">
        <v>143.63258532116001</v>
      </c>
      <c r="E4075">
        <v>421.86234089454001</v>
      </c>
      <c r="F4075">
        <v>27577.070646861001</v>
      </c>
      <c r="G4075" t="s">
        <v>14</v>
      </c>
      <c r="H4075">
        <v>4516.9261051768999</v>
      </c>
      <c r="I4075">
        <v>1637178080</v>
      </c>
      <c r="J4075">
        <v>2459536.3203703999</v>
      </c>
      <c r="K4075">
        <v>-19.179654012600999</v>
      </c>
      <c r="L4075">
        <v>240.93831830625001</v>
      </c>
      <c r="M4075" t="s">
        <v>15</v>
      </c>
    </row>
    <row r="4076" spans="1:13" x14ac:dyDescent="0.25">
      <c r="A4076" t="s">
        <v>13</v>
      </c>
      <c r="B4076">
        <v>25544</v>
      </c>
      <c r="C4076">
        <v>-15.996232315543001</v>
      </c>
      <c r="D4076">
        <v>143.67169462868</v>
      </c>
      <c r="E4076">
        <v>421.87626476729002</v>
      </c>
      <c r="F4076">
        <v>27577.035772457999</v>
      </c>
      <c r="G4076" t="s">
        <v>14</v>
      </c>
      <c r="H4076">
        <v>4516.9967620318002</v>
      </c>
      <c r="I4076">
        <v>1637178081</v>
      </c>
      <c r="J4076">
        <v>2459536.3203818998</v>
      </c>
      <c r="K4076">
        <v>-19.179656783226001</v>
      </c>
      <c r="L4076">
        <v>240.93415225794999</v>
      </c>
      <c r="M4076" t="s">
        <v>15</v>
      </c>
    </row>
    <row r="4077" spans="1:13" x14ac:dyDescent="0.25">
      <c r="A4077" t="s">
        <v>13</v>
      </c>
      <c r="B4077">
        <v>25544</v>
      </c>
      <c r="C4077">
        <v>-16.045826630697</v>
      </c>
      <c r="D4077">
        <v>143.71082512383001</v>
      </c>
      <c r="E4077">
        <v>421.89021149487002</v>
      </c>
      <c r="F4077">
        <v>27577.000861469001</v>
      </c>
      <c r="G4077" t="s">
        <v>14</v>
      </c>
      <c r="H4077">
        <v>4517.0675335122996</v>
      </c>
      <c r="I4077">
        <v>1637178082</v>
      </c>
      <c r="J4077">
        <v>2459536.3203934999</v>
      </c>
      <c r="K4077">
        <v>-19.179659553850001</v>
      </c>
      <c r="L4077">
        <v>240.92998620965</v>
      </c>
      <c r="M4077" t="s">
        <v>15</v>
      </c>
    </row>
    <row r="4078" spans="1:13" x14ac:dyDescent="0.25">
      <c r="A4078" t="s">
        <v>13</v>
      </c>
      <c r="B4078">
        <v>25544</v>
      </c>
      <c r="C4078">
        <v>-16.095411842240001</v>
      </c>
      <c r="D4078">
        <v>143.7499768827</v>
      </c>
      <c r="E4078">
        <v>421.90418102748998</v>
      </c>
      <c r="F4078">
        <v>27576.965913982</v>
      </c>
      <c r="G4078" t="s">
        <v>14</v>
      </c>
      <c r="H4078">
        <v>4517.1384193595004</v>
      </c>
      <c r="I4078">
        <v>1637178083</v>
      </c>
      <c r="J4078">
        <v>2459536.3204051</v>
      </c>
      <c r="K4078">
        <v>-19.179662324472002</v>
      </c>
      <c r="L4078">
        <v>240.92582016134</v>
      </c>
      <c r="M4078" t="s">
        <v>15</v>
      </c>
    </row>
    <row r="4079" spans="1:13" x14ac:dyDescent="0.25">
      <c r="A4079" t="s">
        <v>13</v>
      </c>
      <c r="B4079">
        <v>25544</v>
      </c>
      <c r="C4079">
        <v>-16.144987916798001</v>
      </c>
      <c r="D4079">
        <v>143.78914998146999</v>
      </c>
      <c r="E4079">
        <v>421.91817331530001</v>
      </c>
      <c r="F4079">
        <v>27576.930930089999</v>
      </c>
      <c r="G4079" t="s">
        <v>14</v>
      </c>
      <c r="H4079">
        <v>4517.2094193137</v>
      </c>
      <c r="I4079">
        <v>1637178084</v>
      </c>
      <c r="J4079">
        <v>2459536.3204167001</v>
      </c>
      <c r="K4079">
        <v>-19.179665095095</v>
      </c>
      <c r="L4079">
        <v>240.92165411304001</v>
      </c>
      <c r="M4079" t="s">
        <v>15</v>
      </c>
    </row>
    <row r="4080" spans="1:13" x14ac:dyDescent="0.25">
      <c r="A4080" t="s">
        <v>13</v>
      </c>
      <c r="B4080">
        <v>25544</v>
      </c>
      <c r="C4080">
        <v>-16.194554820952</v>
      </c>
      <c r="D4080">
        <v>143.82834449641001</v>
      </c>
      <c r="E4080">
        <v>421.93218830831</v>
      </c>
      <c r="F4080">
        <v>27576.895909881001</v>
      </c>
      <c r="G4080" t="s">
        <v>14</v>
      </c>
      <c r="H4080">
        <v>4517.2805331146001</v>
      </c>
      <c r="I4080">
        <v>1637178085</v>
      </c>
      <c r="J4080">
        <v>2459536.3204282001</v>
      </c>
      <c r="K4080">
        <v>-19.179667865717001</v>
      </c>
      <c r="L4080">
        <v>240.91748806473001</v>
      </c>
      <c r="M4080" t="s">
        <v>15</v>
      </c>
    </row>
    <row r="4081" spans="1:13" x14ac:dyDescent="0.25">
      <c r="A4081" t="s">
        <v>13</v>
      </c>
      <c r="B4081">
        <v>25544</v>
      </c>
      <c r="C4081">
        <v>-16.244112521228001</v>
      </c>
      <c r="D4081">
        <v>143.86756050385</v>
      </c>
      <c r="E4081">
        <v>421.94622595640999</v>
      </c>
      <c r="F4081">
        <v>27576.860853446</v>
      </c>
      <c r="G4081" t="s">
        <v>14</v>
      </c>
      <c r="H4081">
        <v>4517.3517605016004</v>
      </c>
      <c r="I4081">
        <v>1637178086</v>
      </c>
      <c r="J4081">
        <v>2459536.3204398002</v>
      </c>
      <c r="K4081">
        <v>-19.179670636339999</v>
      </c>
      <c r="L4081">
        <v>240.91332201643999</v>
      </c>
      <c r="M4081" t="s">
        <v>15</v>
      </c>
    </row>
    <row r="4082" spans="1:13" x14ac:dyDescent="0.25">
      <c r="A4082" t="s">
        <v>13</v>
      </c>
      <c r="B4082">
        <v>25544</v>
      </c>
      <c r="C4082">
        <v>-16.293662977419</v>
      </c>
      <c r="D4082">
        <v>143.90679965933001</v>
      </c>
      <c r="E4082">
        <v>421.96028677556001</v>
      </c>
      <c r="F4082">
        <v>27576.825759464002</v>
      </c>
      <c r="G4082" t="s">
        <v>14</v>
      </c>
      <c r="H4082">
        <v>4517.4231040858003</v>
      </c>
      <c r="I4082">
        <v>1637178087</v>
      </c>
      <c r="J4082">
        <v>2459536.3204513998</v>
      </c>
      <c r="K4082">
        <v>-19.179673407069998</v>
      </c>
      <c r="L4082">
        <v>240.90915580052001</v>
      </c>
      <c r="M4082" t="s">
        <v>15</v>
      </c>
    </row>
    <row r="4083" spans="1:13" x14ac:dyDescent="0.25">
      <c r="A4083" t="s">
        <v>13</v>
      </c>
      <c r="B4083">
        <v>25544</v>
      </c>
      <c r="C4083">
        <v>-16.343202168954001</v>
      </c>
      <c r="D4083">
        <v>143.94605888205999</v>
      </c>
      <c r="E4083">
        <v>421.97436958406001</v>
      </c>
      <c r="F4083">
        <v>27576.790630848998</v>
      </c>
      <c r="G4083" t="s">
        <v>14</v>
      </c>
      <c r="H4083">
        <v>4517.4945578650004</v>
      </c>
      <c r="I4083">
        <v>1637178088</v>
      </c>
      <c r="J4083">
        <v>2459536.3204629999</v>
      </c>
      <c r="K4083">
        <v>-19.179676177689998</v>
      </c>
      <c r="L4083">
        <v>240.90498975221999</v>
      </c>
      <c r="M4083" t="s">
        <v>15</v>
      </c>
    </row>
    <row r="4084" spans="1:13" x14ac:dyDescent="0.25">
      <c r="A4084" t="s">
        <v>13</v>
      </c>
      <c r="B4084">
        <v>25544</v>
      </c>
      <c r="C4084">
        <v>-16.392732055894999</v>
      </c>
      <c r="D4084">
        <v>143.98533982686001</v>
      </c>
      <c r="E4084">
        <v>421.98847489671999</v>
      </c>
      <c r="F4084">
        <v>27576.755466281</v>
      </c>
      <c r="G4084" t="s">
        <v>14</v>
      </c>
      <c r="H4084">
        <v>4517.5661244447001</v>
      </c>
      <c r="I4084">
        <v>1637178089</v>
      </c>
      <c r="J4084">
        <v>2459536.3204744998</v>
      </c>
      <c r="K4084">
        <v>-19.179678948309</v>
      </c>
      <c r="L4084">
        <v>240.90082370392</v>
      </c>
      <c r="M4084" t="s">
        <v>15</v>
      </c>
    </row>
    <row r="4085" spans="1:13" x14ac:dyDescent="0.25">
      <c r="A4085" t="s">
        <v>13</v>
      </c>
      <c r="B4085">
        <v>25544</v>
      </c>
      <c r="C4085">
        <v>-16.442252604570999</v>
      </c>
      <c r="D4085">
        <v>144.02464257042001</v>
      </c>
      <c r="E4085">
        <v>422.00260266302001</v>
      </c>
      <c r="F4085">
        <v>27576.720265852</v>
      </c>
      <c r="G4085" t="s">
        <v>14</v>
      </c>
      <c r="H4085">
        <v>4517.637803562</v>
      </c>
      <c r="I4085">
        <v>1637178090</v>
      </c>
      <c r="J4085">
        <v>2459536.3204860999</v>
      </c>
      <c r="K4085">
        <v>-19.179681718929999</v>
      </c>
      <c r="L4085">
        <v>240.89665765563001</v>
      </c>
      <c r="M4085" t="s">
        <v>15</v>
      </c>
    </row>
    <row r="4086" spans="1:13" x14ac:dyDescent="0.25">
      <c r="A4086" t="s">
        <v>13</v>
      </c>
      <c r="B4086">
        <v>25544</v>
      </c>
      <c r="C4086">
        <v>-16.491763781258001</v>
      </c>
      <c r="D4086">
        <v>144.06396718952999</v>
      </c>
      <c r="E4086">
        <v>422.01675283230003</v>
      </c>
      <c r="F4086">
        <v>27576.685029651999</v>
      </c>
      <c r="G4086" t="s">
        <v>14</v>
      </c>
      <c r="H4086">
        <v>4517.7095949533996</v>
      </c>
      <c r="I4086">
        <v>1637178091</v>
      </c>
      <c r="J4086">
        <v>2459536.3204977</v>
      </c>
      <c r="K4086">
        <v>-19.179684489547999</v>
      </c>
      <c r="L4086">
        <v>240.89249160732999</v>
      </c>
      <c r="M4086" t="s">
        <v>15</v>
      </c>
    </row>
    <row r="4087" spans="1:13" x14ac:dyDescent="0.25">
      <c r="A4087" t="s">
        <v>13</v>
      </c>
      <c r="B4087">
        <v>25544</v>
      </c>
      <c r="C4087">
        <v>-16.541265552184999</v>
      </c>
      <c r="D4087">
        <v>144.10331376106001</v>
      </c>
      <c r="E4087">
        <v>422.03092535382001</v>
      </c>
      <c r="F4087">
        <v>27576.649757774001</v>
      </c>
      <c r="G4087" t="s">
        <v>14</v>
      </c>
      <c r="H4087">
        <v>4517.7814983547996</v>
      </c>
      <c r="I4087">
        <v>1637178092</v>
      </c>
      <c r="J4087">
        <v>2459536.3205093001</v>
      </c>
      <c r="K4087">
        <v>-19.179687260165</v>
      </c>
      <c r="L4087">
        <v>240.88832555904</v>
      </c>
      <c r="M4087" t="s">
        <v>15</v>
      </c>
    </row>
    <row r="4088" spans="1:13" x14ac:dyDescent="0.25">
      <c r="A4088" t="s">
        <v>13</v>
      </c>
      <c r="B4088">
        <v>25544</v>
      </c>
      <c r="C4088">
        <v>-16.590757883523999</v>
      </c>
      <c r="D4088">
        <v>144.14268236194999</v>
      </c>
      <c r="E4088">
        <v>422.04512017672999</v>
      </c>
      <c r="F4088">
        <v>27576.614450309</v>
      </c>
      <c r="G4088" t="s">
        <v>14</v>
      </c>
      <c r="H4088">
        <v>4517.8535135019001</v>
      </c>
      <c r="I4088">
        <v>1637178093</v>
      </c>
      <c r="J4088">
        <v>2459536.3205208001</v>
      </c>
      <c r="K4088">
        <v>-19.179690030779</v>
      </c>
      <c r="L4088">
        <v>240.88415951073</v>
      </c>
      <c r="M4088" t="s">
        <v>15</v>
      </c>
    </row>
    <row r="4089" spans="1:13" x14ac:dyDescent="0.25">
      <c r="A4089" t="s">
        <v>13</v>
      </c>
      <c r="B4089">
        <v>25544</v>
      </c>
      <c r="C4089">
        <v>-16.640242732072</v>
      </c>
      <c r="D4089">
        <v>144.18207465450999</v>
      </c>
      <c r="E4089">
        <v>422.05933782250997</v>
      </c>
      <c r="F4089">
        <v>27576.579105925</v>
      </c>
      <c r="G4089" t="s">
        <v>14</v>
      </c>
      <c r="H4089">
        <v>4517.9256430334999</v>
      </c>
      <c r="I4089">
        <v>1637178094</v>
      </c>
      <c r="J4089">
        <v>2459536.3205324002</v>
      </c>
      <c r="K4089">
        <v>-19.179692801504999</v>
      </c>
      <c r="L4089">
        <v>240.87999329482</v>
      </c>
      <c r="M4089" t="s">
        <v>15</v>
      </c>
    </row>
    <row r="4090" spans="1:13" x14ac:dyDescent="0.25">
      <c r="A4090" t="s">
        <v>13</v>
      </c>
      <c r="B4090">
        <v>25544</v>
      </c>
      <c r="C4090">
        <v>-16.689716082175998</v>
      </c>
      <c r="D4090">
        <v>144.22148754624001</v>
      </c>
      <c r="E4090">
        <v>422.07357709606998</v>
      </c>
      <c r="F4090">
        <v>27576.543727560002</v>
      </c>
      <c r="G4090" t="s">
        <v>14</v>
      </c>
      <c r="H4090">
        <v>4517.9978808802998</v>
      </c>
      <c r="I4090">
        <v>1637178095</v>
      </c>
      <c r="J4090">
        <v>2459536.3205439998</v>
      </c>
      <c r="K4090">
        <v>-19.179695572120998</v>
      </c>
      <c r="L4090">
        <v>240.87582724653001</v>
      </c>
      <c r="M4090" t="s">
        <v>15</v>
      </c>
    </row>
    <row r="4091" spans="1:13" x14ac:dyDescent="0.25">
      <c r="A4091" t="s">
        <v>13</v>
      </c>
      <c r="B4091">
        <v>25544</v>
      </c>
      <c r="C4091">
        <v>-16.739179890908002</v>
      </c>
      <c r="D4091">
        <v>144.26092269872001</v>
      </c>
      <c r="E4091">
        <v>422.08783851779998</v>
      </c>
      <c r="F4091">
        <v>27576.508313883998</v>
      </c>
      <c r="G4091" t="s">
        <v>14</v>
      </c>
      <c r="H4091">
        <v>4518.0702296758</v>
      </c>
      <c r="I4091">
        <v>1637178096</v>
      </c>
      <c r="J4091">
        <v>2459536.3205555999</v>
      </c>
      <c r="K4091">
        <v>-19.179698342733001</v>
      </c>
      <c r="L4091">
        <v>240.87166119822999</v>
      </c>
      <c r="M4091" t="s">
        <v>15</v>
      </c>
    </row>
    <row r="4092" spans="1:13" x14ac:dyDescent="0.25">
      <c r="A4092" t="s">
        <v>13</v>
      </c>
      <c r="B4092">
        <v>25544</v>
      </c>
      <c r="C4092">
        <v>-16.788634124239</v>
      </c>
      <c r="D4092">
        <v>144.30038018926999</v>
      </c>
      <c r="E4092">
        <v>422.10212203639998</v>
      </c>
      <c r="F4092">
        <v>27576.472864988998</v>
      </c>
      <c r="G4092" t="s">
        <v>14</v>
      </c>
      <c r="H4092">
        <v>4518.1426891533001</v>
      </c>
      <c r="I4092">
        <v>1637178097</v>
      </c>
      <c r="J4092">
        <v>2459536.3205670998</v>
      </c>
      <c r="K4092">
        <v>-19.179701113345999</v>
      </c>
      <c r="L4092">
        <v>240.86749514992999</v>
      </c>
      <c r="M4092" t="s">
        <v>15</v>
      </c>
    </row>
    <row r="4093" spans="1:13" x14ac:dyDescent="0.25">
      <c r="A4093" t="s">
        <v>13</v>
      </c>
      <c r="B4093">
        <v>25544</v>
      </c>
      <c r="C4093">
        <v>-16.838078748082999</v>
      </c>
      <c r="D4093">
        <v>144.33986009527001</v>
      </c>
      <c r="E4093">
        <v>422.11642760049</v>
      </c>
      <c r="F4093">
        <v>27576.437380968</v>
      </c>
      <c r="G4093" t="s">
        <v>14</v>
      </c>
      <c r="H4093">
        <v>4518.2152590454998</v>
      </c>
      <c r="I4093">
        <v>1637178098</v>
      </c>
      <c r="J4093">
        <v>2459536.3205786999</v>
      </c>
      <c r="K4093">
        <v>-19.179703883957998</v>
      </c>
      <c r="L4093">
        <v>240.86332910163</v>
      </c>
      <c r="M4093" t="s">
        <v>15</v>
      </c>
    </row>
    <row r="4094" spans="1:13" x14ac:dyDescent="0.25">
      <c r="A4094" t="s">
        <v>13</v>
      </c>
      <c r="B4094">
        <v>25544</v>
      </c>
      <c r="C4094">
        <v>-16.887513728306999</v>
      </c>
      <c r="D4094">
        <v>144.3793624942</v>
      </c>
      <c r="E4094">
        <v>422.13075515855002</v>
      </c>
      <c r="F4094">
        <v>27576.401861914001</v>
      </c>
      <c r="G4094" t="s">
        <v>14</v>
      </c>
      <c r="H4094">
        <v>4518.2879390847002</v>
      </c>
      <c r="I4094">
        <v>1637178099</v>
      </c>
      <c r="J4094">
        <v>2459536.3205903</v>
      </c>
      <c r="K4094">
        <v>-19.179706654568999</v>
      </c>
      <c r="L4094">
        <v>240.85916305334001</v>
      </c>
      <c r="M4094" t="s">
        <v>15</v>
      </c>
    </row>
    <row r="4095" spans="1:13" x14ac:dyDescent="0.25">
      <c r="A4095" t="s">
        <v>13</v>
      </c>
      <c r="B4095">
        <v>25544</v>
      </c>
      <c r="C4095">
        <v>-16.936939030722002</v>
      </c>
      <c r="D4095">
        <v>144.41888746365001</v>
      </c>
      <c r="E4095">
        <v>422.14510465898002</v>
      </c>
      <c r="F4095">
        <v>27576.366307919001</v>
      </c>
      <c r="G4095" t="s">
        <v>14</v>
      </c>
      <c r="H4095">
        <v>4518.3607290027003</v>
      </c>
      <c r="I4095">
        <v>1637178100</v>
      </c>
      <c r="J4095">
        <v>2459536.3206019001</v>
      </c>
      <c r="K4095">
        <v>-19.17970942518</v>
      </c>
      <c r="L4095">
        <v>240.85499700503999</v>
      </c>
      <c r="M4095" t="s">
        <v>15</v>
      </c>
    </row>
    <row r="4096" spans="1:13" x14ac:dyDescent="0.25">
      <c r="A4096" t="s">
        <v>13</v>
      </c>
      <c r="B4096">
        <v>25544</v>
      </c>
      <c r="C4096">
        <v>-16.986356609045</v>
      </c>
      <c r="D4096">
        <v>144.45843667285001</v>
      </c>
      <c r="E4096">
        <v>422.15947662871002</v>
      </c>
      <c r="F4096">
        <v>27576.330717643999</v>
      </c>
      <c r="G4096" t="s">
        <v>14</v>
      </c>
      <c r="H4096">
        <v>4518.4336314657003</v>
      </c>
      <c r="I4096">
        <v>1637178101</v>
      </c>
      <c r="J4096">
        <v>2459536.3206134001</v>
      </c>
      <c r="K4096">
        <v>-19.179712195901001</v>
      </c>
      <c r="L4096">
        <v>240.85083078913999</v>
      </c>
      <c r="M4096" t="s">
        <v>15</v>
      </c>
    </row>
    <row r="4097" spans="1:13" x14ac:dyDescent="0.25">
      <c r="A4097" t="s">
        <v>13</v>
      </c>
      <c r="B4097">
        <v>25544</v>
      </c>
      <c r="C4097">
        <v>-17.035762452673001</v>
      </c>
      <c r="D4097">
        <v>144.49800701730001</v>
      </c>
      <c r="E4097">
        <v>422.17386985949997</v>
      </c>
      <c r="F4097">
        <v>27576.295094044999</v>
      </c>
      <c r="G4097" t="s">
        <v>14</v>
      </c>
      <c r="H4097">
        <v>4518.5066403383998</v>
      </c>
      <c r="I4097">
        <v>1637178102</v>
      </c>
      <c r="J4097">
        <v>2459536.3206250002</v>
      </c>
      <c r="K4097">
        <v>-19.179714966510002</v>
      </c>
      <c r="L4097">
        <v>240.84666474084</v>
      </c>
      <c r="M4097" t="s">
        <v>15</v>
      </c>
    </row>
    <row r="4098" spans="1:13" x14ac:dyDescent="0.25">
      <c r="A4098" t="s">
        <v>13</v>
      </c>
      <c r="B4098">
        <v>25544</v>
      </c>
      <c r="C4098">
        <v>-17.085158515608001</v>
      </c>
      <c r="D4098">
        <v>144.53760016551001</v>
      </c>
      <c r="E4098">
        <v>422.18828487719998</v>
      </c>
      <c r="F4098">
        <v>27576.259435784999</v>
      </c>
      <c r="G4098" t="s">
        <v>14</v>
      </c>
      <c r="H4098">
        <v>4518.5797582818004</v>
      </c>
      <c r="I4098">
        <v>1637178103</v>
      </c>
      <c r="J4098">
        <v>2459536.3206365998</v>
      </c>
      <c r="K4098">
        <v>-19.179717737118001</v>
      </c>
      <c r="L4098">
        <v>240.84249869255001</v>
      </c>
      <c r="M4098" t="s">
        <v>15</v>
      </c>
    </row>
    <row r="4099" spans="1:13" x14ac:dyDescent="0.25">
      <c r="A4099" t="s">
        <v>13</v>
      </c>
      <c r="B4099">
        <v>25544</v>
      </c>
      <c r="C4099">
        <v>-17.134544763451999</v>
      </c>
      <c r="D4099">
        <v>144.57721619540999</v>
      </c>
      <c r="E4099">
        <v>422.20272162977</v>
      </c>
      <c r="F4099">
        <v>27576.223742957998</v>
      </c>
      <c r="G4099" t="s">
        <v>14</v>
      </c>
      <c r="H4099">
        <v>4518.6529850255001</v>
      </c>
      <c r="I4099">
        <v>1637178104</v>
      </c>
      <c r="J4099">
        <v>2459536.3206481002</v>
      </c>
      <c r="K4099">
        <v>-19.179720507725001</v>
      </c>
      <c r="L4099">
        <v>240.83833264425999</v>
      </c>
      <c r="M4099" t="s">
        <v>15</v>
      </c>
    </row>
    <row r="4100" spans="1:13" x14ac:dyDescent="0.25">
      <c r="A4100" t="s">
        <v>13</v>
      </c>
      <c r="B4100">
        <v>25544</v>
      </c>
      <c r="C4100">
        <v>-17.18392116175</v>
      </c>
      <c r="D4100">
        <v>144.61685518502</v>
      </c>
      <c r="E4100">
        <v>422.21718006506001</v>
      </c>
      <c r="F4100">
        <v>27576.188015656</v>
      </c>
      <c r="G4100" t="s">
        <v>14</v>
      </c>
      <c r="H4100">
        <v>4518.7263202985996</v>
      </c>
      <c r="I4100">
        <v>1637178105</v>
      </c>
      <c r="J4100">
        <v>2459536.3206596998</v>
      </c>
      <c r="K4100">
        <v>-19.179723278331998</v>
      </c>
      <c r="L4100">
        <v>240.83416659596</v>
      </c>
      <c r="M4100" t="s">
        <v>15</v>
      </c>
    </row>
    <row r="4101" spans="1:13" x14ac:dyDescent="0.25">
      <c r="A4101" t="s">
        <v>13</v>
      </c>
      <c r="B4101">
        <v>25544</v>
      </c>
      <c r="C4101">
        <v>-17.233287675995001</v>
      </c>
      <c r="D4101">
        <v>144.65651721245001</v>
      </c>
      <c r="E4101">
        <v>422.23166013084</v>
      </c>
      <c r="F4101">
        <v>27576.152253972999</v>
      </c>
      <c r="G4101" t="s">
        <v>14</v>
      </c>
      <c r="H4101">
        <v>4518.7997638295001</v>
      </c>
      <c r="I4101">
        <v>1637178106</v>
      </c>
      <c r="J4101">
        <v>2459536.3206712999</v>
      </c>
      <c r="K4101">
        <v>-19.179726048938001</v>
      </c>
      <c r="L4101">
        <v>240.83000054767001</v>
      </c>
      <c r="M4101" t="s">
        <v>15</v>
      </c>
    </row>
    <row r="4102" spans="1:13" x14ac:dyDescent="0.25">
      <c r="A4102" t="s">
        <v>13</v>
      </c>
      <c r="B4102">
        <v>25544</v>
      </c>
      <c r="C4102">
        <v>-17.282644271624001</v>
      </c>
      <c r="D4102">
        <v>144.69620235591</v>
      </c>
      <c r="E4102">
        <v>422.24616177476997</v>
      </c>
      <c r="F4102">
        <v>27576.116458003999</v>
      </c>
      <c r="G4102" t="s">
        <v>14</v>
      </c>
      <c r="H4102">
        <v>4518.8733153464</v>
      </c>
      <c r="I4102">
        <v>1637178107</v>
      </c>
      <c r="J4102">
        <v>2459536.3206829</v>
      </c>
      <c r="K4102">
        <v>-19.179728819541001</v>
      </c>
      <c r="L4102">
        <v>240.82583449936999</v>
      </c>
      <c r="M4102" t="s">
        <v>15</v>
      </c>
    </row>
    <row r="4103" spans="1:13" x14ac:dyDescent="0.25">
      <c r="A4103" t="s">
        <v>13</v>
      </c>
      <c r="B4103">
        <v>25544</v>
      </c>
      <c r="C4103">
        <v>-17.331990914022001</v>
      </c>
      <c r="D4103">
        <v>144.73591069368001</v>
      </c>
      <c r="E4103">
        <v>422.26068494437999</v>
      </c>
      <c r="F4103">
        <v>27576.080627842999</v>
      </c>
      <c r="G4103" t="s">
        <v>14</v>
      </c>
      <c r="H4103">
        <v>4518.9469745768001</v>
      </c>
      <c r="I4103">
        <v>1637178108</v>
      </c>
      <c r="J4103">
        <v>2459536.3206944</v>
      </c>
      <c r="K4103">
        <v>-19.179731590146002</v>
      </c>
      <c r="L4103">
        <v>240.82166845108</v>
      </c>
      <c r="M4103" t="s">
        <v>15</v>
      </c>
    </row>
    <row r="4104" spans="1:13" x14ac:dyDescent="0.25">
      <c r="A4104" t="s">
        <v>13</v>
      </c>
      <c r="B4104">
        <v>25544</v>
      </c>
      <c r="C4104">
        <v>-17.381329553297</v>
      </c>
      <c r="D4104">
        <v>144.77564390315001</v>
      </c>
      <c r="E4104">
        <v>422.27523017273001</v>
      </c>
      <c r="F4104">
        <v>27576.044762139001</v>
      </c>
      <c r="G4104" t="s">
        <v>14</v>
      </c>
      <c r="H4104">
        <v>4519.0207442176998</v>
      </c>
      <c r="I4104">
        <v>1637178109</v>
      </c>
      <c r="J4104">
        <v>2459536.3207060001</v>
      </c>
      <c r="K4104">
        <v>-19.179734360863002</v>
      </c>
      <c r="L4104">
        <v>240.81750223518</v>
      </c>
      <c r="M4104" t="s">
        <v>15</v>
      </c>
    </row>
    <row r="4105" spans="1:13" x14ac:dyDescent="0.25">
      <c r="A4105" t="s">
        <v>13</v>
      </c>
      <c r="B4105">
        <v>25544</v>
      </c>
      <c r="C4105">
        <v>-17.430656184766001</v>
      </c>
      <c r="D4105">
        <v>144.81539886573</v>
      </c>
      <c r="E4105">
        <v>422.28979623678998</v>
      </c>
      <c r="F4105">
        <v>27576.008863874002</v>
      </c>
      <c r="G4105" t="s">
        <v>14</v>
      </c>
      <c r="H4105">
        <v>4519.0946180599003</v>
      </c>
      <c r="I4105">
        <v>1637178110</v>
      </c>
      <c r="J4105">
        <v>2459536.3207176002</v>
      </c>
      <c r="K4105">
        <v>-19.179737131464002</v>
      </c>
      <c r="L4105">
        <v>240.81333618689001</v>
      </c>
      <c r="M4105" t="s">
        <v>15</v>
      </c>
    </row>
    <row r="4106" spans="1:13" x14ac:dyDescent="0.25">
      <c r="A4106" t="s">
        <v>13</v>
      </c>
      <c r="B4106">
        <v>25544</v>
      </c>
      <c r="C4106">
        <v>-17.479972758830002</v>
      </c>
      <c r="D4106">
        <v>144.85517725804999</v>
      </c>
      <c r="E4106">
        <v>422.30438366855998</v>
      </c>
      <c r="F4106">
        <v>27575.972931699001</v>
      </c>
      <c r="G4106" t="s">
        <v>14</v>
      </c>
      <c r="H4106">
        <v>4519.1685987950004</v>
      </c>
      <c r="I4106">
        <v>1637178111</v>
      </c>
      <c r="J4106">
        <v>2459536.3207291998</v>
      </c>
      <c r="K4106">
        <v>-19.179739902066</v>
      </c>
      <c r="L4106">
        <v>240.8091701386</v>
      </c>
      <c r="M4106" t="s">
        <v>15</v>
      </c>
    </row>
    <row r="4107" spans="1:13" x14ac:dyDescent="0.25">
      <c r="A4107" t="s">
        <v>13</v>
      </c>
      <c r="B4107">
        <v>25544</v>
      </c>
      <c r="C4107">
        <v>-17.529279240651</v>
      </c>
      <c r="D4107">
        <v>144.89497915877001</v>
      </c>
      <c r="E4107">
        <v>422.31899241514998</v>
      </c>
      <c r="F4107">
        <v>27575.93696571</v>
      </c>
      <c r="G4107" t="s">
        <v>14</v>
      </c>
      <c r="H4107">
        <v>4519.2426861485001</v>
      </c>
      <c r="I4107">
        <v>1637178112</v>
      </c>
      <c r="J4107">
        <v>2459536.3207406998</v>
      </c>
      <c r="K4107">
        <v>-19.179742672667</v>
      </c>
      <c r="L4107">
        <v>240.80500409031001</v>
      </c>
      <c r="M4107" t="s">
        <v>15</v>
      </c>
    </row>
    <row r="4108" spans="1:13" x14ac:dyDescent="0.25">
      <c r="A4108" t="s">
        <v>13</v>
      </c>
      <c r="B4108">
        <v>25544</v>
      </c>
      <c r="C4108">
        <v>-17.578575595343999</v>
      </c>
      <c r="D4108">
        <v>144.93480464665001</v>
      </c>
      <c r="E4108">
        <v>422.33362242358999</v>
      </c>
      <c r="F4108">
        <v>27575.900966001002</v>
      </c>
      <c r="G4108" t="s">
        <v>14</v>
      </c>
      <c r="H4108">
        <v>4519.3168798452998</v>
      </c>
      <c r="I4108">
        <v>1637178113</v>
      </c>
      <c r="J4108">
        <v>2459536.3207522999</v>
      </c>
      <c r="K4108">
        <v>-19.179745443268001</v>
      </c>
      <c r="L4108">
        <v>240.80083804201999</v>
      </c>
      <c r="M4108" t="s">
        <v>15</v>
      </c>
    </row>
    <row r="4109" spans="1:13" x14ac:dyDescent="0.25">
      <c r="A4109" t="s">
        <v>13</v>
      </c>
      <c r="B4109">
        <v>25544</v>
      </c>
      <c r="C4109">
        <v>-17.627861787962001</v>
      </c>
      <c r="D4109">
        <v>144.97465380052</v>
      </c>
      <c r="E4109">
        <v>422.34827364082003</v>
      </c>
      <c r="F4109">
        <v>27575.864932666998</v>
      </c>
      <c r="G4109" t="s">
        <v>14</v>
      </c>
      <c r="H4109">
        <v>4519.3911796099001</v>
      </c>
      <c r="I4109">
        <v>1637178114</v>
      </c>
      <c r="J4109">
        <v>2459536.3207638999</v>
      </c>
      <c r="K4109">
        <v>-19.179748213867001</v>
      </c>
      <c r="L4109">
        <v>240.79667199373</v>
      </c>
      <c r="M4109" t="s">
        <v>15</v>
      </c>
    </row>
    <row r="4110" spans="1:13" x14ac:dyDescent="0.25">
      <c r="A4110" t="s">
        <v>13</v>
      </c>
      <c r="B4110">
        <v>25544</v>
      </c>
      <c r="C4110">
        <v>-17.677137783504001</v>
      </c>
      <c r="D4110">
        <v>145.01452669931001</v>
      </c>
      <c r="E4110">
        <v>422.36294601365</v>
      </c>
      <c r="F4110">
        <v>27575.828865803</v>
      </c>
      <c r="G4110" t="s">
        <v>14</v>
      </c>
      <c r="H4110">
        <v>4519.4655851662001</v>
      </c>
      <c r="I4110">
        <v>1637178115</v>
      </c>
      <c r="J4110">
        <v>2459536.3207755</v>
      </c>
      <c r="K4110">
        <v>-19.179750984466001</v>
      </c>
      <c r="L4110">
        <v>240.79250594544001</v>
      </c>
      <c r="M4110" t="s">
        <v>15</v>
      </c>
    </row>
    <row r="4111" spans="1:13" x14ac:dyDescent="0.25">
      <c r="A4111" t="s">
        <v>13</v>
      </c>
      <c r="B4111">
        <v>25544</v>
      </c>
      <c r="C4111">
        <v>-17.726405528834999</v>
      </c>
      <c r="D4111">
        <v>145.05442502772999</v>
      </c>
      <c r="E4111">
        <v>422.37764008038999</v>
      </c>
      <c r="F4111">
        <v>27575.792764051999</v>
      </c>
      <c r="G4111" t="s">
        <v>14</v>
      </c>
      <c r="H4111">
        <v>4519.5400992375999</v>
      </c>
      <c r="I4111">
        <v>1637178116</v>
      </c>
      <c r="J4111">
        <v>2459536.320787</v>
      </c>
      <c r="K4111">
        <v>-19.179753755176002</v>
      </c>
      <c r="L4111">
        <v>240.78833972954001</v>
      </c>
      <c r="M4111" t="s">
        <v>15</v>
      </c>
    </row>
    <row r="4112" spans="1:13" x14ac:dyDescent="0.25">
      <c r="A4112" t="s">
        <v>13</v>
      </c>
      <c r="B4112">
        <v>25544</v>
      </c>
      <c r="C4112">
        <v>-17.775661024586999</v>
      </c>
      <c r="D4112">
        <v>145.09434565453</v>
      </c>
      <c r="E4112">
        <v>422.39235460531</v>
      </c>
      <c r="F4112">
        <v>27575.756630413001</v>
      </c>
      <c r="G4112" t="s">
        <v>14</v>
      </c>
      <c r="H4112">
        <v>4519.6147155511999</v>
      </c>
      <c r="I4112">
        <v>1637178117</v>
      </c>
      <c r="J4112">
        <v>2459536.3207986001</v>
      </c>
      <c r="K4112">
        <v>-19.179756525774</v>
      </c>
      <c r="L4112">
        <v>240.78417368126</v>
      </c>
      <c r="M4112" t="s">
        <v>15</v>
      </c>
    </row>
    <row r="4113" spans="1:13" x14ac:dyDescent="0.25">
      <c r="A4113" t="s">
        <v>13</v>
      </c>
      <c r="B4113">
        <v>25544</v>
      </c>
      <c r="C4113">
        <v>-17.824906217923001</v>
      </c>
      <c r="D4113">
        <v>145.13429026362999</v>
      </c>
      <c r="E4113">
        <v>422.40709012568999</v>
      </c>
      <c r="F4113">
        <v>27575.720463531001</v>
      </c>
      <c r="G4113" t="s">
        <v>14</v>
      </c>
      <c r="H4113">
        <v>4519.6894368253998</v>
      </c>
      <c r="I4113">
        <v>1637178118</v>
      </c>
      <c r="J4113">
        <v>2459536.3208102002</v>
      </c>
      <c r="K4113">
        <v>-19.179759296370001</v>
      </c>
      <c r="L4113">
        <v>240.78000763297001</v>
      </c>
      <c r="M4113" t="s">
        <v>15</v>
      </c>
    </row>
    <row r="4114" spans="1:13" x14ac:dyDescent="0.25">
      <c r="A4114" t="s">
        <v>13</v>
      </c>
      <c r="B4114">
        <v>25544</v>
      </c>
      <c r="C4114">
        <v>-17.874141073619999</v>
      </c>
      <c r="D4114">
        <v>145.17425893434</v>
      </c>
      <c r="E4114">
        <v>422.42184658791001</v>
      </c>
      <c r="F4114">
        <v>27575.684263501</v>
      </c>
      <c r="G4114" t="s">
        <v>14</v>
      </c>
      <c r="H4114">
        <v>4519.7642627818004</v>
      </c>
      <c r="I4114">
        <v>1637178119</v>
      </c>
      <c r="J4114">
        <v>2459536.3208217998</v>
      </c>
      <c r="K4114">
        <v>-19.179762066965999</v>
      </c>
      <c r="L4114">
        <v>240.77584158467999</v>
      </c>
      <c r="M4114" t="s">
        <v>15</v>
      </c>
    </row>
    <row r="4115" spans="1:13" x14ac:dyDescent="0.25">
      <c r="A4115" t="s">
        <v>13</v>
      </c>
      <c r="B4115">
        <v>25544</v>
      </c>
      <c r="C4115">
        <v>-17.923365556394</v>
      </c>
      <c r="D4115">
        <v>145.21425174606</v>
      </c>
      <c r="E4115">
        <v>422.43662393832</v>
      </c>
      <c r="F4115">
        <v>27575.648030419001</v>
      </c>
      <c r="G4115" t="s">
        <v>14</v>
      </c>
      <c r="H4115">
        <v>4519.8391931421002</v>
      </c>
      <c r="I4115">
        <v>1637178120</v>
      </c>
      <c r="J4115">
        <v>2459536.3208332998</v>
      </c>
      <c r="K4115">
        <v>-19.179764837560001</v>
      </c>
      <c r="L4115">
        <v>240.77167553639001</v>
      </c>
      <c r="M4115" t="s">
        <v>15</v>
      </c>
    </row>
    <row r="4116" spans="1:13" x14ac:dyDescent="0.25">
      <c r="A4116" t="s">
        <v>13</v>
      </c>
      <c r="B4116">
        <v>25544</v>
      </c>
      <c r="C4116">
        <v>-17.972579630906001</v>
      </c>
      <c r="D4116">
        <v>145.25426877827999</v>
      </c>
      <c r="E4116">
        <v>422.45142212309003</v>
      </c>
      <c r="F4116">
        <v>27575.611764380999</v>
      </c>
      <c r="G4116" t="s">
        <v>14</v>
      </c>
      <c r="H4116">
        <v>4519.9142276270004</v>
      </c>
      <c r="I4116">
        <v>1637178121</v>
      </c>
      <c r="J4116">
        <v>2459536.3208448999</v>
      </c>
      <c r="K4116">
        <v>-19.179767608153998</v>
      </c>
      <c r="L4116">
        <v>240.76750948810999</v>
      </c>
      <c r="M4116" t="s">
        <v>15</v>
      </c>
    </row>
    <row r="4117" spans="1:13" x14ac:dyDescent="0.25">
      <c r="A4117" t="s">
        <v>13</v>
      </c>
      <c r="B4117">
        <v>25544</v>
      </c>
      <c r="C4117">
        <v>-18.021783261762</v>
      </c>
      <c r="D4117">
        <v>145.29431011060001</v>
      </c>
      <c r="E4117">
        <v>422.46624108834999</v>
      </c>
      <c r="F4117">
        <v>27575.575465483998</v>
      </c>
      <c r="G4117" t="s">
        <v>14</v>
      </c>
      <c r="H4117">
        <v>4519.9893659568997</v>
      </c>
      <c r="I4117">
        <v>1637178122</v>
      </c>
      <c r="J4117">
        <v>2459536.3208565</v>
      </c>
      <c r="K4117">
        <v>-19.179770378748</v>
      </c>
      <c r="L4117">
        <v>240.76334343982001</v>
      </c>
      <c r="M4117" t="s">
        <v>15</v>
      </c>
    </row>
    <row r="4118" spans="1:13" x14ac:dyDescent="0.25">
      <c r="A4118" t="s">
        <v>13</v>
      </c>
      <c r="B4118">
        <v>25544</v>
      </c>
      <c r="C4118">
        <v>-18.070976413507001</v>
      </c>
      <c r="D4118">
        <v>145.33437582271</v>
      </c>
      <c r="E4118">
        <v>422.48108078009</v>
      </c>
      <c r="F4118">
        <v>27575.539133824001</v>
      </c>
      <c r="G4118" t="s">
        <v>14</v>
      </c>
      <c r="H4118">
        <v>4520.0646078518002</v>
      </c>
      <c r="I4118">
        <v>1637178123</v>
      </c>
      <c r="J4118">
        <v>2459536.3208681</v>
      </c>
      <c r="K4118">
        <v>-19.179773149340999</v>
      </c>
      <c r="L4118">
        <v>240.75917739153999</v>
      </c>
      <c r="M4118" t="s">
        <v>15</v>
      </c>
    </row>
    <row r="4119" spans="1:13" x14ac:dyDescent="0.25">
      <c r="A4119" t="s">
        <v>13</v>
      </c>
      <c r="B4119">
        <v>25544</v>
      </c>
      <c r="C4119">
        <v>-18.120161029201</v>
      </c>
      <c r="D4119">
        <v>145.37446760783999</v>
      </c>
      <c r="E4119">
        <v>422.49594174254003</v>
      </c>
      <c r="F4119">
        <v>27575.502768032999</v>
      </c>
      <c r="G4119" t="s">
        <v>14</v>
      </c>
      <c r="H4119">
        <v>4520.1399560645004</v>
      </c>
      <c r="I4119">
        <v>1637178124</v>
      </c>
      <c r="J4119">
        <v>2459536.3208796</v>
      </c>
      <c r="K4119">
        <v>-19.179775920044001</v>
      </c>
      <c r="L4119">
        <v>240.75501117563999</v>
      </c>
      <c r="M4119" t="s">
        <v>15</v>
      </c>
    </row>
    <row r="4120" spans="1:13" x14ac:dyDescent="0.25">
      <c r="A4120" t="s">
        <v>13</v>
      </c>
      <c r="B4120">
        <v>25544</v>
      </c>
      <c r="C4120">
        <v>-18.169333115709001</v>
      </c>
      <c r="D4120">
        <v>145.41458231994</v>
      </c>
      <c r="E4120">
        <v>422.51082272571</v>
      </c>
      <c r="F4120">
        <v>27575.466371134</v>
      </c>
      <c r="G4120" t="s">
        <v>14</v>
      </c>
      <c r="H4120">
        <v>4520.2154042512002</v>
      </c>
      <c r="I4120">
        <v>1637178125</v>
      </c>
      <c r="J4120">
        <v>2459536.3208912001</v>
      </c>
      <c r="K4120">
        <v>-19.179778690635001</v>
      </c>
      <c r="L4120">
        <v>240.75084512736001</v>
      </c>
      <c r="M4120" t="s">
        <v>15</v>
      </c>
    </row>
    <row r="4121" spans="1:13" x14ac:dyDescent="0.25">
      <c r="A4121" t="s">
        <v>13</v>
      </c>
      <c r="B4121">
        <v>25544</v>
      </c>
      <c r="C4121">
        <v>-18.218494616398001</v>
      </c>
      <c r="D4121">
        <v>145.45472165146001</v>
      </c>
      <c r="E4121">
        <v>422.52572427278</v>
      </c>
      <c r="F4121">
        <v>27575.429941761999</v>
      </c>
      <c r="G4121" t="s">
        <v>14</v>
      </c>
      <c r="H4121">
        <v>4520.2909551595003</v>
      </c>
      <c r="I4121">
        <v>1637178126</v>
      </c>
      <c r="J4121">
        <v>2459536.3209028002</v>
      </c>
      <c r="K4121">
        <v>-19.179781461226</v>
      </c>
      <c r="L4121">
        <v>240.74667907906999</v>
      </c>
      <c r="M4121" t="s">
        <v>15</v>
      </c>
    </row>
    <row r="4122" spans="1:13" x14ac:dyDescent="0.25">
      <c r="A4122" t="s">
        <v>13</v>
      </c>
      <c r="B4122">
        <v>25544</v>
      </c>
      <c r="C4122">
        <v>-18.267645495583999</v>
      </c>
      <c r="D4122">
        <v>145.49488568245999</v>
      </c>
      <c r="E4122">
        <v>422.54064632937002</v>
      </c>
      <c r="F4122">
        <v>27575.393480014001</v>
      </c>
      <c r="G4122" t="s">
        <v>14</v>
      </c>
      <c r="H4122">
        <v>4520.3666085075001</v>
      </c>
      <c r="I4122">
        <v>1637178127</v>
      </c>
      <c r="J4122">
        <v>2459536.3209143998</v>
      </c>
      <c r="K4122">
        <v>-19.179784231816001</v>
      </c>
      <c r="L4122">
        <v>240.74251303079001</v>
      </c>
      <c r="M4122" t="s">
        <v>15</v>
      </c>
    </row>
    <row r="4123" spans="1:13" x14ac:dyDescent="0.25">
      <c r="A4123" t="s">
        <v>13</v>
      </c>
      <c r="B4123">
        <v>25544</v>
      </c>
      <c r="C4123">
        <v>-18.316785717523999</v>
      </c>
      <c r="D4123">
        <v>145.53507449310001</v>
      </c>
      <c r="E4123">
        <v>422.55558884097002</v>
      </c>
      <c r="F4123">
        <v>27575.356985986</v>
      </c>
      <c r="G4123" t="s">
        <v>14</v>
      </c>
      <c r="H4123">
        <v>4520.4423640124996</v>
      </c>
      <c r="I4123">
        <v>1637178128</v>
      </c>
      <c r="J4123">
        <v>2459536.3209258998</v>
      </c>
      <c r="K4123">
        <v>-19.179787002405</v>
      </c>
      <c r="L4123">
        <v>240.73834698251</v>
      </c>
      <c r="M4123" t="s">
        <v>15</v>
      </c>
    </row>
    <row r="4124" spans="1:13" x14ac:dyDescent="0.25">
      <c r="A4124" t="s">
        <v>13</v>
      </c>
      <c r="B4124">
        <v>25544</v>
      </c>
      <c r="C4124">
        <v>-18.365915246415</v>
      </c>
      <c r="D4124">
        <v>145.57528816364999</v>
      </c>
      <c r="E4124">
        <v>422.57055175300002</v>
      </c>
      <c r="F4124">
        <v>27575.320459776001</v>
      </c>
      <c r="G4124" t="s">
        <v>14</v>
      </c>
      <c r="H4124">
        <v>4520.5182213915996</v>
      </c>
      <c r="I4124">
        <v>1637178129</v>
      </c>
      <c r="J4124">
        <v>2459536.3209374999</v>
      </c>
      <c r="K4124">
        <v>-19.179789772993001</v>
      </c>
      <c r="L4124">
        <v>240.73418093423001</v>
      </c>
      <c r="M4124" t="s">
        <v>15</v>
      </c>
    </row>
    <row r="4125" spans="1:13" x14ac:dyDescent="0.25">
      <c r="A4125" t="s">
        <v>13</v>
      </c>
      <c r="B4125">
        <v>25544</v>
      </c>
      <c r="C4125">
        <v>-18.415034046395999</v>
      </c>
      <c r="D4125">
        <v>145.61552677444999</v>
      </c>
      <c r="E4125">
        <v>422.58553501073999</v>
      </c>
      <c r="F4125">
        <v>27575.283901481998</v>
      </c>
      <c r="G4125" t="s">
        <v>14</v>
      </c>
      <c r="H4125">
        <v>4520.5941803611004</v>
      </c>
      <c r="I4125">
        <v>1637178130</v>
      </c>
      <c r="J4125">
        <v>2459536.3209491</v>
      </c>
      <c r="K4125">
        <v>-19.179792543579001</v>
      </c>
      <c r="L4125">
        <v>240.73001488593999</v>
      </c>
      <c r="M4125" t="s">
        <v>15</v>
      </c>
    </row>
    <row r="4126" spans="1:13" x14ac:dyDescent="0.25">
      <c r="A4126" t="s">
        <v>13</v>
      </c>
      <c r="B4126">
        <v>25544</v>
      </c>
      <c r="C4126">
        <v>-18.464144057112001</v>
      </c>
      <c r="D4126">
        <v>145.65579202641001</v>
      </c>
      <c r="E4126">
        <v>422.60053916347999</v>
      </c>
      <c r="F4126">
        <v>27575.247309727001</v>
      </c>
      <c r="G4126" t="s">
        <v>14</v>
      </c>
      <c r="H4126">
        <v>4520.6702436992</v>
      </c>
      <c r="I4126">
        <v>1637178131</v>
      </c>
      <c r="J4126">
        <v>2459536.3209605999</v>
      </c>
      <c r="K4126">
        <v>-19.179795314279001</v>
      </c>
      <c r="L4126">
        <v>240.72584867005</v>
      </c>
      <c r="M4126" t="s">
        <v>15</v>
      </c>
    </row>
    <row r="4127" spans="1:13" x14ac:dyDescent="0.25">
      <c r="A4127" t="s">
        <v>13</v>
      </c>
      <c r="B4127">
        <v>25544</v>
      </c>
      <c r="C4127">
        <v>-18.513241291019</v>
      </c>
      <c r="D4127">
        <v>145.6960807602</v>
      </c>
      <c r="E4127">
        <v>422.61556294902999</v>
      </c>
      <c r="F4127">
        <v>27575.210687554001</v>
      </c>
      <c r="G4127" t="s">
        <v>14</v>
      </c>
      <c r="H4127">
        <v>4520.7464050011004</v>
      </c>
      <c r="I4127">
        <v>1637178132</v>
      </c>
      <c r="J4127">
        <v>2459536.3209722</v>
      </c>
      <c r="K4127">
        <v>-19.179798084864998</v>
      </c>
      <c r="L4127">
        <v>240.72168262176999</v>
      </c>
      <c r="M4127" t="s">
        <v>15</v>
      </c>
    </row>
    <row r="4128" spans="1:13" x14ac:dyDescent="0.25">
      <c r="A4128" t="s">
        <v>13</v>
      </c>
      <c r="B4128">
        <v>25544</v>
      </c>
      <c r="C4128">
        <v>-18.562327688077001</v>
      </c>
      <c r="D4128">
        <v>145.73639467589001</v>
      </c>
      <c r="E4128">
        <v>422.63060691562998</v>
      </c>
      <c r="F4128">
        <v>27575.174033589999</v>
      </c>
      <c r="G4128" t="s">
        <v>14</v>
      </c>
      <c r="H4128">
        <v>4520.8226670399999</v>
      </c>
      <c r="I4128">
        <v>1637178133</v>
      </c>
      <c r="J4128">
        <v>2459536.3209838001</v>
      </c>
      <c r="K4128">
        <v>-19.179800855450001</v>
      </c>
      <c r="L4128">
        <v>240.71751657350001</v>
      </c>
      <c r="M4128" t="s">
        <v>15</v>
      </c>
    </row>
    <row r="4129" spans="1:13" x14ac:dyDescent="0.25">
      <c r="A4129" t="s">
        <v>13</v>
      </c>
      <c r="B4129">
        <v>25544</v>
      </c>
      <c r="C4129">
        <v>-18.611403212188002</v>
      </c>
      <c r="D4129">
        <v>145.77673385422</v>
      </c>
      <c r="E4129">
        <v>422.6456710082</v>
      </c>
      <c r="F4129">
        <v>27575.137347931999</v>
      </c>
      <c r="G4129" t="s">
        <v>14</v>
      </c>
      <c r="H4129">
        <v>4520.8990295303001</v>
      </c>
      <c r="I4129">
        <v>1637178134</v>
      </c>
      <c r="J4129">
        <v>2459536.3209954002</v>
      </c>
      <c r="K4129">
        <v>-19.179803626032999</v>
      </c>
      <c r="L4129">
        <v>240.71335052520999</v>
      </c>
      <c r="M4129" t="s">
        <v>15</v>
      </c>
    </row>
    <row r="4130" spans="1:13" x14ac:dyDescent="0.25">
      <c r="A4130" t="s">
        <v>13</v>
      </c>
      <c r="B4130">
        <v>25544</v>
      </c>
      <c r="C4130">
        <v>-18.660467827194001</v>
      </c>
      <c r="D4130">
        <v>145.81709837605001</v>
      </c>
      <c r="E4130">
        <v>422.66075517156003</v>
      </c>
      <c r="F4130">
        <v>27575.100630678</v>
      </c>
      <c r="G4130" t="s">
        <v>14</v>
      </c>
      <c r="H4130">
        <v>4520.9754921861004</v>
      </c>
      <c r="I4130">
        <v>1637178135</v>
      </c>
      <c r="J4130">
        <v>2459536.3210069002</v>
      </c>
      <c r="K4130">
        <v>-19.179806396616002</v>
      </c>
      <c r="L4130">
        <v>240.70918447693001</v>
      </c>
      <c r="M4130" t="s">
        <v>15</v>
      </c>
    </row>
    <row r="4131" spans="1:13" x14ac:dyDescent="0.25">
      <c r="A4131" t="s">
        <v>13</v>
      </c>
      <c r="B4131">
        <v>25544</v>
      </c>
      <c r="C4131">
        <v>-18.709521496876</v>
      </c>
      <c r="D4131">
        <v>145.85748832229001</v>
      </c>
      <c r="E4131">
        <v>422.67585935042001</v>
      </c>
      <c r="F4131">
        <v>27575.063881925998</v>
      </c>
      <c r="G4131" t="s">
        <v>14</v>
      </c>
      <c r="H4131">
        <v>4521.0520547208998</v>
      </c>
      <c r="I4131">
        <v>1637178136</v>
      </c>
      <c r="J4131">
        <v>2459536.3210184998</v>
      </c>
      <c r="K4131">
        <v>-19.179809167203</v>
      </c>
      <c r="L4131">
        <v>240.70501842867</v>
      </c>
      <c r="M4131" t="s">
        <v>15</v>
      </c>
    </row>
    <row r="4132" spans="1:13" x14ac:dyDescent="0.25">
      <c r="A4132" t="s">
        <v>13</v>
      </c>
      <c r="B4132">
        <v>25544</v>
      </c>
      <c r="C4132">
        <v>-18.758564184952998</v>
      </c>
      <c r="D4132">
        <v>145.89790377400001</v>
      </c>
      <c r="E4132">
        <v>422.69098348940003</v>
      </c>
      <c r="F4132">
        <v>27575.027101775999</v>
      </c>
      <c r="G4132" t="s">
        <v>14</v>
      </c>
      <c r="H4132">
        <v>4521.1287168479003</v>
      </c>
      <c r="I4132">
        <v>1637178137</v>
      </c>
      <c r="J4132">
        <v>2459536.3210300999</v>
      </c>
      <c r="K4132">
        <v>-19.179811937785001</v>
      </c>
      <c r="L4132">
        <v>240.70085238038999</v>
      </c>
      <c r="M4132" t="s">
        <v>15</v>
      </c>
    </row>
    <row r="4133" spans="1:13" x14ac:dyDescent="0.25">
      <c r="A4133" t="s">
        <v>13</v>
      </c>
      <c r="B4133">
        <v>25544</v>
      </c>
      <c r="C4133">
        <v>-18.807595855088</v>
      </c>
      <c r="D4133">
        <v>145.93834481229999</v>
      </c>
      <c r="E4133">
        <v>422.70612753302998</v>
      </c>
      <c r="F4133">
        <v>27574.990290325</v>
      </c>
      <c r="G4133" t="s">
        <v>14</v>
      </c>
      <c r="H4133">
        <v>4521.2054782796004</v>
      </c>
      <c r="I4133">
        <v>1637178138</v>
      </c>
      <c r="J4133">
        <v>2459536.3210417</v>
      </c>
      <c r="K4133">
        <v>-19.179814708365999</v>
      </c>
      <c r="L4133">
        <v>240.69668633211</v>
      </c>
      <c r="M4133" t="s">
        <v>15</v>
      </c>
    </row>
    <row r="4134" spans="1:13" x14ac:dyDescent="0.25">
      <c r="A4134" t="s">
        <v>13</v>
      </c>
      <c r="B4134">
        <v>25544</v>
      </c>
      <c r="C4134">
        <v>-18.856618442921</v>
      </c>
      <c r="D4134">
        <v>145.97881314706001</v>
      </c>
      <c r="E4134">
        <v>422.72129203623001</v>
      </c>
      <c r="F4134">
        <v>27574.953446189</v>
      </c>
      <c r="G4134" t="s">
        <v>14</v>
      </c>
      <c r="H4134">
        <v>4521.2823418225998</v>
      </c>
      <c r="I4134">
        <v>1637178139</v>
      </c>
      <c r="J4134">
        <v>2459536.3210531999</v>
      </c>
      <c r="K4134">
        <v>-19.179817479057</v>
      </c>
      <c r="L4134">
        <v>240.69252011621001</v>
      </c>
      <c r="M4134" t="s">
        <v>15</v>
      </c>
    </row>
    <row r="4135" spans="1:13" x14ac:dyDescent="0.25">
      <c r="A4135" t="s">
        <v>13</v>
      </c>
      <c r="B4135">
        <v>25544</v>
      </c>
      <c r="C4135">
        <v>-18.905627967461001</v>
      </c>
      <c r="D4135">
        <v>146.01930560337999</v>
      </c>
      <c r="E4135">
        <v>422.73647572313001</v>
      </c>
      <c r="F4135">
        <v>27574.916572432001</v>
      </c>
      <c r="G4135" t="s">
        <v>14</v>
      </c>
      <c r="H4135">
        <v>4521.3593010037002</v>
      </c>
      <c r="I4135">
        <v>1637178140</v>
      </c>
      <c r="J4135">
        <v>2459536.3210648</v>
      </c>
      <c r="K4135">
        <v>-19.179820249637999</v>
      </c>
      <c r="L4135">
        <v>240.68835406795</v>
      </c>
      <c r="M4135" t="s">
        <v>15</v>
      </c>
    </row>
    <row r="4136" spans="1:13" x14ac:dyDescent="0.25">
      <c r="A4136" t="s">
        <v>13</v>
      </c>
      <c r="B4136">
        <v>25544</v>
      </c>
      <c r="C4136">
        <v>-19.003613597967</v>
      </c>
      <c r="D4136">
        <v>146.10036808931</v>
      </c>
      <c r="E4136">
        <v>422.76690225396999</v>
      </c>
      <c r="F4136">
        <v>27574.842732003999</v>
      </c>
      <c r="G4136" t="s">
        <v>14</v>
      </c>
      <c r="H4136">
        <v>4521.5135143957996</v>
      </c>
      <c r="I4136">
        <v>1637178142</v>
      </c>
      <c r="J4136">
        <v>2459536.3210880002</v>
      </c>
      <c r="K4136">
        <v>-19.179825790795999</v>
      </c>
      <c r="L4136">
        <v>240.68002197140001</v>
      </c>
      <c r="M4136" t="s">
        <v>15</v>
      </c>
    </row>
    <row r="4137" spans="1:13" x14ac:dyDescent="0.25">
      <c r="A4137" t="s">
        <v>13</v>
      </c>
      <c r="B4137">
        <v>25544</v>
      </c>
      <c r="C4137">
        <v>-19.003613597967</v>
      </c>
      <c r="D4137">
        <v>146.10036808931</v>
      </c>
      <c r="E4137">
        <v>422.76690225396999</v>
      </c>
      <c r="F4137">
        <v>27574.842732003999</v>
      </c>
      <c r="G4137" t="s">
        <v>14</v>
      </c>
      <c r="H4137">
        <v>4521.5135143957996</v>
      </c>
      <c r="I4137">
        <v>1637178142</v>
      </c>
      <c r="J4137">
        <v>2459536.3210880002</v>
      </c>
      <c r="K4137">
        <v>-19.179825790795999</v>
      </c>
      <c r="L4137">
        <v>240.68002197140001</v>
      </c>
      <c r="M4137" t="s">
        <v>15</v>
      </c>
    </row>
    <row r="4138" spans="1:13" x14ac:dyDescent="0.25">
      <c r="A4138" t="s">
        <v>13</v>
      </c>
      <c r="B4138">
        <v>25544</v>
      </c>
      <c r="C4138">
        <v>-19.150507947605998</v>
      </c>
      <c r="D4138">
        <v>146.22215697585</v>
      </c>
      <c r="E4138">
        <v>422.81268910350002</v>
      </c>
      <c r="F4138">
        <v>27574.731740569001</v>
      </c>
      <c r="G4138" t="s">
        <v>14</v>
      </c>
      <c r="H4138">
        <v>4521.7455677123999</v>
      </c>
      <c r="I4138">
        <v>1637178145</v>
      </c>
      <c r="J4138">
        <v>2459536.3211226999</v>
      </c>
      <c r="K4138">
        <v>-19.179834102524001</v>
      </c>
      <c r="L4138">
        <v>240.66752382657</v>
      </c>
      <c r="M4138" t="s">
        <v>15</v>
      </c>
    </row>
    <row r="4139" spans="1:13" x14ac:dyDescent="0.25">
      <c r="A4139" t="s">
        <v>13</v>
      </c>
      <c r="B4139">
        <v>25544</v>
      </c>
      <c r="C4139">
        <v>-19.150507947605998</v>
      </c>
      <c r="D4139">
        <v>146.22215697585</v>
      </c>
      <c r="E4139">
        <v>422.81268910350002</v>
      </c>
      <c r="F4139">
        <v>27574.731740569001</v>
      </c>
      <c r="G4139" t="s">
        <v>14</v>
      </c>
      <c r="H4139">
        <v>4521.7455677123999</v>
      </c>
      <c r="I4139">
        <v>1637178145</v>
      </c>
      <c r="J4139">
        <v>2459536.3211226999</v>
      </c>
      <c r="K4139">
        <v>-19.179834102524001</v>
      </c>
      <c r="L4139">
        <v>240.66752382657</v>
      </c>
      <c r="M4139" t="s">
        <v>15</v>
      </c>
    </row>
    <row r="4140" spans="1:13" x14ac:dyDescent="0.25">
      <c r="A4140" t="s">
        <v>13</v>
      </c>
      <c r="B4140">
        <v>25544</v>
      </c>
      <c r="C4140">
        <v>-19.199452127049</v>
      </c>
      <c r="D4140">
        <v>146.26280727656999</v>
      </c>
      <c r="E4140">
        <v>422.82799099239003</v>
      </c>
      <c r="F4140">
        <v>27574.694680785</v>
      </c>
      <c r="G4140" t="s">
        <v>14</v>
      </c>
      <c r="H4140">
        <v>4521.8231163051996</v>
      </c>
      <c r="I4140">
        <v>1637178146</v>
      </c>
      <c r="J4140">
        <v>2459536.3211343</v>
      </c>
      <c r="K4140">
        <v>-19.179836873210999</v>
      </c>
      <c r="L4140">
        <v>240.66335761068001</v>
      </c>
      <c r="M4140" t="s">
        <v>15</v>
      </c>
    </row>
    <row r="4141" spans="1:13" x14ac:dyDescent="0.25">
      <c r="A4141" t="s">
        <v>13</v>
      </c>
      <c r="B4141">
        <v>25544</v>
      </c>
      <c r="C4141">
        <v>-19.199452127049</v>
      </c>
      <c r="D4141">
        <v>146.26280727656999</v>
      </c>
      <c r="E4141">
        <v>422.82799099239003</v>
      </c>
      <c r="F4141">
        <v>27574.694680785</v>
      </c>
      <c r="G4141" t="s">
        <v>14</v>
      </c>
      <c r="H4141">
        <v>4521.8231163051996</v>
      </c>
      <c r="I4141">
        <v>1637178146</v>
      </c>
      <c r="J4141">
        <v>2459536.3211343</v>
      </c>
      <c r="K4141">
        <v>-19.179836873210999</v>
      </c>
      <c r="L4141">
        <v>240.66335761068001</v>
      </c>
      <c r="M4141" t="s">
        <v>15</v>
      </c>
    </row>
    <row r="4142" spans="1:13" x14ac:dyDescent="0.25">
      <c r="A4142" t="s">
        <v>13</v>
      </c>
      <c r="B4142">
        <v>25544</v>
      </c>
      <c r="C4142">
        <v>-19.297302467001</v>
      </c>
      <c r="D4142">
        <v>146.34418365408001</v>
      </c>
      <c r="E4142">
        <v>422.85865168637002</v>
      </c>
      <c r="F4142">
        <v>27574.620473076</v>
      </c>
      <c r="G4142" t="s">
        <v>14</v>
      </c>
      <c r="H4142">
        <v>4521.9784970537003</v>
      </c>
      <c r="I4142">
        <v>1637178148</v>
      </c>
      <c r="J4142">
        <v>2459536.3211574</v>
      </c>
      <c r="K4142">
        <v>-19.179842414359001</v>
      </c>
      <c r="L4142">
        <v>240.65502551412999</v>
      </c>
      <c r="M4142" t="s">
        <v>15</v>
      </c>
    </row>
    <row r="4143" spans="1:13" x14ac:dyDescent="0.25">
      <c r="A4143" t="s">
        <v>13</v>
      </c>
      <c r="B4143">
        <v>25544</v>
      </c>
      <c r="C4143">
        <v>-19.297302467001</v>
      </c>
      <c r="D4143">
        <v>146.34418365408001</v>
      </c>
      <c r="E4143">
        <v>422.85865168637002</v>
      </c>
      <c r="F4143">
        <v>27574.620473076</v>
      </c>
      <c r="G4143" t="s">
        <v>14</v>
      </c>
      <c r="H4143">
        <v>4521.9784970537003</v>
      </c>
      <c r="I4143">
        <v>1637178148</v>
      </c>
      <c r="J4143">
        <v>2459536.3211574</v>
      </c>
      <c r="K4143">
        <v>-19.179842414359001</v>
      </c>
      <c r="L4143">
        <v>240.65502551412999</v>
      </c>
      <c r="M4143" t="s">
        <v>15</v>
      </c>
    </row>
    <row r="4144" spans="1:13" x14ac:dyDescent="0.25">
      <c r="A4144" t="s">
        <v>13</v>
      </c>
      <c r="B4144">
        <v>25544</v>
      </c>
      <c r="C4144">
        <v>-19.346210522869001</v>
      </c>
      <c r="D4144">
        <v>146.38491153013999</v>
      </c>
      <c r="E4144">
        <v>422.87401099373</v>
      </c>
      <c r="F4144">
        <v>27574.583323859999</v>
      </c>
      <c r="G4144" t="s">
        <v>14</v>
      </c>
      <c r="H4144">
        <v>4522.0563317427996</v>
      </c>
      <c r="I4144">
        <v>1637178149</v>
      </c>
      <c r="J4144">
        <v>2459536.3211690001</v>
      </c>
      <c r="K4144">
        <v>-19.179845184931999</v>
      </c>
      <c r="L4144">
        <v>240.65085946586001</v>
      </c>
      <c r="M4144" t="s">
        <v>15</v>
      </c>
    </row>
    <row r="4145" spans="1:13" x14ac:dyDescent="0.25">
      <c r="A4145" t="s">
        <v>13</v>
      </c>
      <c r="B4145">
        <v>25544</v>
      </c>
      <c r="C4145">
        <v>-19.395107119906001</v>
      </c>
      <c r="D4145">
        <v>146.42566597414</v>
      </c>
      <c r="E4145">
        <v>422.88938953255001</v>
      </c>
      <c r="F4145">
        <v>27574.546144536998</v>
      </c>
      <c r="G4145" t="s">
        <v>14</v>
      </c>
      <c r="H4145">
        <v>4522.1342622514003</v>
      </c>
      <c r="I4145">
        <v>1637178150</v>
      </c>
      <c r="J4145">
        <v>2459536.3211806002</v>
      </c>
      <c r="K4145">
        <v>-19.179847955503998</v>
      </c>
      <c r="L4145">
        <v>240.64669341759</v>
      </c>
      <c r="M4145" t="s">
        <v>15</v>
      </c>
    </row>
    <row r="4146" spans="1:13" x14ac:dyDescent="0.25">
      <c r="A4146" t="s">
        <v>13</v>
      </c>
      <c r="B4146">
        <v>25544</v>
      </c>
      <c r="C4146">
        <v>-19.443992220963999</v>
      </c>
      <c r="D4146">
        <v>146.4664470685</v>
      </c>
      <c r="E4146">
        <v>422.90478724611</v>
      </c>
      <c r="F4146">
        <v>27574.508935206999</v>
      </c>
      <c r="G4146" t="s">
        <v>14</v>
      </c>
      <c r="H4146">
        <v>4522.2122882859003</v>
      </c>
      <c r="I4146">
        <v>1637178151</v>
      </c>
      <c r="J4146">
        <v>2459536.3211921002</v>
      </c>
      <c r="K4146">
        <v>-19.179850726076001</v>
      </c>
      <c r="L4146">
        <v>240.64252736931999</v>
      </c>
      <c r="M4146" t="s">
        <v>15</v>
      </c>
    </row>
    <row r="4147" spans="1:13" x14ac:dyDescent="0.25">
      <c r="A4147" t="s">
        <v>13</v>
      </c>
      <c r="B4147">
        <v>25544</v>
      </c>
      <c r="C4147">
        <v>-19.492865788831001</v>
      </c>
      <c r="D4147">
        <v>146.50725489576001</v>
      </c>
      <c r="E4147">
        <v>422.92020407758997</v>
      </c>
      <c r="F4147">
        <v>27574.471695970999</v>
      </c>
      <c r="G4147" t="s">
        <v>14</v>
      </c>
      <c r="H4147">
        <v>4522.2904095526001</v>
      </c>
      <c r="I4147">
        <v>1637178152</v>
      </c>
      <c r="J4147">
        <v>2459536.3212036998</v>
      </c>
      <c r="K4147">
        <v>-19.179853496646</v>
      </c>
      <c r="L4147">
        <v>240.63836132105001</v>
      </c>
      <c r="M4147" t="s">
        <v>15</v>
      </c>
    </row>
    <row r="4148" spans="1:13" x14ac:dyDescent="0.25">
      <c r="A4148" t="s">
        <v>13</v>
      </c>
      <c r="B4148">
        <v>25544</v>
      </c>
      <c r="C4148">
        <v>-19.541729751881</v>
      </c>
      <c r="D4148">
        <v>146.54809118201001</v>
      </c>
      <c r="E4148">
        <v>422.93564059153999</v>
      </c>
      <c r="F4148">
        <v>27574.434425430001</v>
      </c>
      <c r="G4148" t="s">
        <v>14</v>
      </c>
      <c r="H4148">
        <v>4522.3686289056996</v>
      </c>
      <c r="I4148">
        <v>1637178153</v>
      </c>
      <c r="J4148">
        <v>2459536.3212152999</v>
      </c>
      <c r="K4148">
        <v>-19.179856267327999</v>
      </c>
      <c r="L4148">
        <v>240.63419510515999</v>
      </c>
      <c r="M4148" t="s">
        <v>15</v>
      </c>
    </row>
    <row r="4149" spans="1:13" x14ac:dyDescent="0.25">
      <c r="A4149" t="s">
        <v>13</v>
      </c>
      <c r="B4149">
        <v>25544</v>
      </c>
      <c r="C4149">
        <v>-19.590580141008999</v>
      </c>
      <c r="D4149">
        <v>146.58895272415</v>
      </c>
      <c r="E4149">
        <v>422.95109548885</v>
      </c>
      <c r="F4149">
        <v>27574.397126682001</v>
      </c>
      <c r="G4149" t="s">
        <v>14</v>
      </c>
      <c r="H4149">
        <v>4522.4469397567</v>
      </c>
      <c r="I4149">
        <v>1637178154</v>
      </c>
      <c r="J4149">
        <v>2459536.3212269</v>
      </c>
      <c r="K4149">
        <v>-19.179859037897</v>
      </c>
      <c r="L4149">
        <v>240.63002905689001</v>
      </c>
      <c r="M4149" t="s">
        <v>15</v>
      </c>
    </row>
    <row r="4150" spans="1:13" x14ac:dyDescent="0.25">
      <c r="A4150" t="s">
        <v>13</v>
      </c>
      <c r="B4150">
        <v>25544</v>
      </c>
      <c r="C4150">
        <v>-19.639418884923</v>
      </c>
      <c r="D4150">
        <v>146.62984124739</v>
      </c>
      <c r="E4150">
        <v>422.96656933313</v>
      </c>
      <c r="F4150">
        <v>27574.359798330999</v>
      </c>
      <c r="G4150" t="s">
        <v>14</v>
      </c>
      <c r="H4150">
        <v>4522.5253449554002</v>
      </c>
      <c r="I4150">
        <v>1637178155</v>
      </c>
      <c r="J4150">
        <v>2459536.3212383999</v>
      </c>
      <c r="K4150">
        <v>-19.179861808464999</v>
      </c>
      <c r="L4150">
        <v>240.62586300862</v>
      </c>
      <c r="M4150" t="s">
        <v>15</v>
      </c>
    </row>
    <row r="4151" spans="1:13" x14ac:dyDescent="0.25">
      <c r="A4151" t="s">
        <v>13</v>
      </c>
      <c r="B4151">
        <v>25544</v>
      </c>
      <c r="C4151">
        <v>-19.688245946157998</v>
      </c>
      <c r="D4151">
        <v>146.67075683467999</v>
      </c>
      <c r="E4151">
        <v>422.98206206717998</v>
      </c>
      <c r="F4151">
        <v>27574.322440476</v>
      </c>
      <c r="G4151" t="s">
        <v>14</v>
      </c>
      <c r="H4151">
        <v>4522.6038442059998</v>
      </c>
      <c r="I4151">
        <v>1637178156</v>
      </c>
      <c r="J4151">
        <v>2459536.32125</v>
      </c>
      <c r="K4151">
        <v>-19.179864579033001</v>
      </c>
      <c r="L4151">
        <v>240.62169696036</v>
      </c>
      <c r="M4151" t="s">
        <v>15</v>
      </c>
    </row>
    <row r="4152" spans="1:13" x14ac:dyDescent="0.25">
      <c r="A4152" t="s">
        <v>13</v>
      </c>
      <c r="B4152">
        <v>25544</v>
      </c>
      <c r="C4152">
        <v>-19.737061287176001</v>
      </c>
      <c r="D4152">
        <v>146.71169956905001</v>
      </c>
      <c r="E4152">
        <v>422.99757363372998</v>
      </c>
      <c r="F4152">
        <v>27574.285053219999</v>
      </c>
      <c r="G4152" t="s">
        <v>14</v>
      </c>
      <c r="H4152">
        <v>4522.6824372123001</v>
      </c>
      <c r="I4152">
        <v>1637178157</v>
      </c>
      <c r="J4152">
        <v>2459536.3212616001</v>
      </c>
      <c r="K4152">
        <v>-19.179867349597998</v>
      </c>
      <c r="L4152">
        <v>240.61753091208001</v>
      </c>
      <c r="M4152" t="s">
        <v>15</v>
      </c>
    </row>
    <row r="4153" spans="1:13" x14ac:dyDescent="0.25">
      <c r="A4153" t="s">
        <v>13</v>
      </c>
      <c r="B4153">
        <v>25544</v>
      </c>
      <c r="C4153">
        <v>-19.785864870379999</v>
      </c>
      <c r="D4153">
        <v>146.75266953363999</v>
      </c>
      <c r="E4153">
        <v>423.01310397543</v>
      </c>
      <c r="F4153">
        <v>27574.247636663</v>
      </c>
      <c r="G4153" t="s">
        <v>14</v>
      </c>
      <c r="H4153">
        <v>4522.7611236778002</v>
      </c>
      <c r="I4153">
        <v>1637178158</v>
      </c>
      <c r="J4153">
        <v>2459536.3212731001</v>
      </c>
      <c r="K4153">
        <v>-19.179870120164001</v>
      </c>
      <c r="L4153">
        <v>240.61336486381001</v>
      </c>
      <c r="M4153" t="s">
        <v>15</v>
      </c>
    </row>
    <row r="4154" spans="1:13" x14ac:dyDescent="0.25">
      <c r="A4154" t="s">
        <v>13</v>
      </c>
      <c r="B4154">
        <v>25544</v>
      </c>
      <c r="C4154">
        <v>-19.834656658105001</v>
      </c>
      <c r="D4154">
        <v>146.79366681171001</v>
      </c>
      <c r="E4154">
        <v>423.02865303482002</v>
      </c>
      <c r="F4154">
        <v>27574.210190908001</v>
      </c>
      <c r="G4154" t="s">
        <v>14</v>
      </c>
      <c r="H4154">
        <v>4522.8399033054002</v>
      </c>
      <c r="I4154">
        <v>1637178159</v>
      </c>
      <c r="J4154">
        <v>2459536.3212847002</v>
      </c>
      <c r="K4154">
        <v>-19.179872890729001</v>
      </c>
      <c r="L4154">
        <v>240.60919881555</v>
      </c>
      <c r="M4154" t="s">
        <v>15</v>
      </c>
    </row>
    <row r="4155" spans="1:13" x14ac:dyDescent="0.25">
      <c r="A4155" t="s">
        <v>13</v>
      </c>
      <c r="B4155">
        <v>25544</v>
      </c>
      <c r="C4155">
        <v>-19.883436612619999</v>
      </c>
      <c r="D4155">
        <v>146.83469148660001</v>
      </c>
      <c r="E4155">
        <v>423.04422075435002</v>
      </c>
      <c r="F4155">
        <v>27574.172716055</v>
      </c>
      <c r="G4155" t="s">
        <v>14</v>
      </c>
      <c r="H4155">
        <v>4522.9187757975997</v>
      </c>
      <c r="I4155">
        <v>1637178160</v>
      </c>
      <c r="J4155">
        <v>2459536.3212962998</v>
      </c>
      <c r="K4155">
        <v>-19.179875661293998</v>
      </c>
      <c r="L4155">
        <v>240.60503276727999</v>
      </c>
      <c r="M4155" t="s">
        <v>15</v>
      </c>
    </row>
    <row r="4156" spans="1:13" x14ac:dyDescent="0.25">
      <c r="A4156" t="s">
        <v>13</v>
      </c>
      <c r="B4156">
        <v>25544</v>
      </c>
      <c r="C4156">
        <v>-19.932206657996002</v>
      </c>
      <c r="D4156">
        <v>146.87574529399001</v>
      </c>
      <c r="E4156">
        <v>423.05980770385997</v>
      </c>
      <c r="F4156">
        <v>27574.135210697001</v>
      </c>
      <c r="G4156" t="s">
        <v>14</v>
      </c>
      <c r="H4156">
        <v>4522.9977440353996</v>
      </c>
      <c r="I4156">
        <v>1637178161</v>
      </c>
      <c r="J4156">
        <v>2459536.3213078999</v>
      </c>
      <c r="K4156">
        <v>-19.179878431969001</v>
      </c>
      <c r="L4156">
        <v>240.6008665514</v>
      </c>
      <c r="M4156" t="s">
        <v>15</v>
      </c>
    </row>
    <row r="4157" spans="1:13" x14ac:dyDescent="0.25">
      <c r="A4157" t="s">
        <v>13</v>
      </c>
      <c r="B4157">
        <v>25544</v>
      </c>
      <c r="C4157">
        <v>-19.980962832159001</v>
      </c>
      <c r="D4157">
        <v>146.91682501408999</v>
      </c>
      <c r="E4157">
        <v>423.07541257143998</v>
      </c>
      <c r="F4157">
        <v>27574.097677952999</v>
      </c>
      <c r="G4157" t="s">
        <v>14</v>
      </c>
      <c r="H4157">
        <v>4523.0768013662</v>
      </c>
      <c r="I4157">
        <v>1637178162</v>
      </c>
      <c r="J4157">
        <v>2459536.3213193999</v>
      </c>
      <c r="K4157">
        <v>-19.179881202531998</v>
      </c>
      <c r="L4157">
        <v>240.59670050312999</v>
      </c>
      <c r="M4157" t="s">
        <v>15</v>
      </c>
    </row>
    <row r="4158" spans="1:13" x14ac:dyDescent="0.25">
      <c r="A4158" t="s">
        <v>13</v>
      </c>
      <c r="B4158">
        <v>25544</v>
      </c>
      <c r="C4158">
        <v>-20.029707059524998</v>
      </c>
      <c r="D4158">
        <v>146.95793238169</v>
      </c>
      <c r="E4158">
        <v>423.09103592599001</v>
      </c>
      <c r="F4158">
        <v>27574.060116418001</v>
      </c>
      <c r="G4158" t="s">
        <v>14</v>
      </c>
      <c r="H4158">
        <v>4523.1559506665999</v>
      </c>
      <c r="I4158">
        <v>1637178163</v>
      </c>
      <c r="J4158">
        <v>2459536.321331</v>
      </c>
      <c r="K4158">
        <v>-19.179883973094</v>
      </c>
      <c r="L4158">
        <v>240.59253445486999</v>
      </c>
      <c r="M4158" t="s">
        <v>15</v>
      </c>
    </row>
    <row r="4159" spans="1:13" x14ac:dyDescent="0.25">
      <c r="A4159" t="s">
        <v>13</v>
      </c>
      <c r="B4159">
        <v>25544</v>
      </c>
      <c r="C4159">
        <v>-20.078439302099</v>
      </c>
      <c r="D4159">
        <v>146.99906748053999</v>
      </c>
      <c r="E4159">
        <v>423.10667770959998</v>
      </c>
      <c r="F4159">
        <v>27574.022526192999</v>
      </c>
      <c r="G4159" t="s">
        <v>14</v>
      </c>
      <c r="H4159">
        <v>4523.2351916370999</v>
      </c>
      <c r="I4159">
        <v>1637178164</v>
      </c>
      <c r="J4159">
        <v>2459536.3213426</v>
      </c>
      <c r="K4159">
        <v>-19.179886743655</v>
      </c>
      <c r="L4159">
        <v>240.58836840660001</v>
      </c>
      <c r="M4159" t="s">
        <v>15</v>
      </c>
    </row>
    <row r="4160" spans="1:13" x14ac:dyDescent="0.25">
      <c r="A4160" t="s">
        <v>13</v>
      </c>
      <c r="B4160">
        <v>25544</v>
      </c>
      <c r="C4160">
        <v>-20.127159521818999</v>
      </c>
      <c r="D4160">
        <v>147.04023039451999</v>
      </c>
      <c r="E4160">
        <v>423.12233786427998</v>
      </c>
      <c r="F4160">
        <v>27573.98490738</v>
      </c>
      <c r="G4160" t="s">
        <v>14</v>
      </c>
      <c r="H4160">
        <v>4523.3145239780997</v>
      </c>
      <c r="I4160">
        <v>1637178165</v>
      </c>
      <c r="J4160">
        <v>2459536.3213542001</v>
      </c>
      <c r="K4160">
        <v>-19.179889514216001</v>
      </c>
      <c r="L4160">
        <v>240.58420235834001</v>
      </c>
      <c r="M4160" t="s">
        <v>15</v>
      </c>
    </row>
    <row r="4161" spans="1:13" x14ac:dyDescent="0.25">
      <c r="A4161" t="s">
        <v>13</v>
      </c>
      <c r="B4161">
        <v>25544</v>
      </c>
      <c r="C4161">
        <v>-20.175867680557001</v>
      </c>
      <c r="D4161">
        <v>147.08142120759001</v>
      </c>
      <c r="E4161">
        <v>423.13801633193998</v>
      </c>
      <c r="F4161">
        <v>27573.947260083001</v>
      </c>
      <c r="G4161" t="s">
        <v>14</v>
      </c>
      <c r="H4161">
        <v>4523.3939473895998</v>
      </c>
      <c r="I4161">
        <v>1637178166</v>
      </c>
      <c r="J4161">
        <v>2459536.3213657001</v>
      </c>
      <c r="K4161">
        <v>-19.179892284775999</v>
      </c>
      <c r="L4161">
        <v>240.58003631007</v>
      </c>
      <c r="M4161" t="s">
        <v>15</v>
      </c>
    </row>
    <row r="4162" spans="1:13" x14ac:dyDescent="0.25">
      <c r="A4162" t="s">
        <v>13</v>
      </c>
      <c r="B4162">
        <v>25544</v>
      </c>
      <c r="C4162">
        <v>-20.224563740114998</v>
      </c>
      <c r="D4162">
        <v>147.12264000383001</v>
      </c>
      <c r="E4162">
        <v>423.15371305440999</v>
      </c>
      <c r="F4162">
        <v>27573.909584402001</v>
      </c>
      <c r="G4162" t="s">
        <v>14</v>
      </c>
      <c r="H4162">
        <v>4523.4734615708003</v>
      </c>
      <c r="I4162">
        <v>1637178167</v>
      </c>
      <c r="J4162">
        <v>2459536.3213773002</v>
      </c>
      <c r="K4162">
        <v>-19.179895055332999</v>
      </c>
      <c r="L4162">
        <v>240.57587026179999</v>
      </c>
      <c r="M4162" t="s">
        <v>15</v>
      </c>
    </row>
    <row r="4163" spans="1:13" x14ac:dyDescent="0.25">
      <c r="A4163" t="s">
        <v>13</v>
      </c>
      <c r="B4163">
        <v>25544</v>
      </c>
      <c r="C4163">
        <v>-20.273249620704</v>
      </c>
      <c r="D4163">
        <v>147.16388852749</v>
      </c>
      <c r="E4163">
        <v>423.16942860606002</v>
      </c>
      <c r="F4163">
        <v>27573.871878925002</v>
      </c>
      <c r="G4163" t="s">
        <v>14</v>
      </c>
      <c r="H4163">
        <v>4523.5530694255003</v>
      </c>
      <c r="I4163">
        <v>1637178168</v>
      </c>
      <c r="J4163">
        <v>2459536.3213888998</v>
      </c>
      <c r="K4163">
        <v>-19.179897826005</v>
      </c>
      <c r="L4163">
        <v>240.57170404593001</v>
      </c>
      <c r="M4163" t="s">
        <v>15</v>
      </c>
    </row>
    <row r="4164" spans="1:13" x14ac:dyDescent="0.25">
      <c r="A4164" t="s">
        <v>13</v>
      </c>
      <c r="B4164">
        <v>25544</v>
      </c>
      <c r="C4164">
        <v>-20.321921366558001</v>
      </c>
      <c r="D4164">
        <v>147.20516354386001</v>
      </c>
      <c r="E4164">
        <v>423.18516166400002</v>
      </c>
      <c r="F4164">
        <v>27573.834146787001</v>
      </c>
      <c r="G4164" t="s">
        <v>14</v>
      </c>
      <c r="H4164">
        <v>4523.6327642467004</v>
      </c>
      <c r="I4164">
        <v>1637178169</v>
      </c>
      <c r="J4164">
        <v>2459536.3214004999</v>
      </c>
      <c r="K4164">
        <v>-19.179900596563002</v>
      </c>
      <c r="L4164">
        <v>240.56753799767</v>
      </c>
      <c r="M4164" t="s">
        <v>15</v>
      </c>
    </row>
    <row r="4165" spans="1:13" x14ac:dyDescent="0.25">
      <c r="A4165" t="s">
        <v>13</v>
      </c>
      <c r="B4165">
        <v>25544</v>
      </c>
      <c r="C4165">
        <v>-20.370580898238</v>
      </c>
      <c r="D4165">
        <v>147.24646679625999</v>
      </c>
      <c r="E4165">
        <v>423.20091280168998</v>
      </c>
      <c r="F4165">
        <v>27573.796386573998</v>
      </c>
      <c r="G4165" t="s">
        <v>14</v>
      </c>
      <c r="H4165">
        <v>4523.7125489334003</v>
      </c>
      <c r="I4165">
        <v>1637178170</v>
      </c>
      <c r="J4165">
        <v>2459536.3214119999</v>
      </c>
      <c r="K4165">
        <v>-19.179903367118001</v>
      </c>
      <c r="L4165">
        <v>240.56337194939999</v>
      </c>
      <c r="M4165" t="s">
        <v>15</v>
      </c>
    </row>
    <row r="4166" spans="1:13" x14ac:dyDescent="0.25">
      <c r="A4166" t="s">
        <v>13</v>
      </c>
      <c r="B4166">
        <v>25544</v>
      </c>
      <c r="C4166">
        <v>-20.419228177276999</v>
      </c>
      <c r="D4166">
        <v>147.28779836918</v>
      </c>
      <c r="E4166">
        <v>423.21668196061</v>
      </c>
      <c r="F4166">
        <v>27573.758598389999</v>
      </c>
      <c r="G4166" t="s">
        <v>14</v>
      </c>
      <c r="H4166">
        <v>4523.7924231834004</v>
      </c>
      <c r="I4166">
        <v>1637178171</v>
      </c>
      <c r="J4166">
        <v>2459536.3214236</v>
      </c>
      <c r="K4166">
        <v>-19.179906137673999</v>
      </c>
      <c r="L4166">
        <v>240.55920590113999</v>
      </c>
      <c r="M4166" t="s">
        <v>15</v>
      </c>
    </row>
    <row r="4167" spans="1:13" x14ac:dyDescent="0.25">
      <c r="A4167" t="s">
        <v>13</v>
      </c>
      <c r="B4167">
        <v>25544</v>
      </c>
      <c r="C4167">
        <v>-20.467863165139001</v>
      </c>
      <c r="D4167">
        <v>147.32915834724</v>
      </c>
      <c r="E4167">
        <v>423.23246908213002</v>
      </c>
      <c r="F4167">
        <v>27573.720782339002</v>
      </c>
      <c r="G4167" t="s">
        <v>14</v>
      </c>
      <c r="H4167">
        <v>4523.8723866939999</v>
      </c>
      <c r="I4167">
        <v>1637178172</v>
      </c>
      <c r="J4167">
        <v>2459536.3214352001</v>
      </c>
      <c r="K4167">
        <v>-19.179908908228999</v>
      </c>
      <c r="L4167">
        <v>240.55503985287999</v>
      </c>
      <c r="M4167" t="s">
        <v>15</v>
      </c>
    </row>
    <row r="4168" spans="1:13" x14ac:dyDescent="0.25">
      <c r="A4168" t="s">
        <v>13</v>
      </c>
      <c r="B4168">
        <v>25544</v>
      </c>
      <c r="C4168">
        <v>-20.516485823219998</v>
      </c>
      <c r="D4168">
        <v>147.37054681513001</v>
      </c>
      <c r="E4168">
        <v>423.24827410756001</v>
      </c>
      <c r="F4168">
        <v>27573.682938522001</v>
      </c>
      <c r="G4168" t="s">
        <v>14</v>
      </c>
      <c r="H4168">
        <v>4523.9524391619998</v>
      </c>
      <c r="I4168">
        <v>1637178173</v>
      </c>
      <c r="J4168">
        <v>2459536.3214468001</v>
      </c>
      <c r="K4168">
        <v>-19.179911678783998</v>
      </c>
      <c r="L4168">
        <v>240.55087380462001</v>
      </c>
      <c r="M4168" t="s">
        <v>15</v>
      </c>
    </row>
    <row r="4169" spans="1:13" x14ac:dyDescent="0.25">
      <c r="A4169" t="s">
        <v>13</v>
      </c>
      <c r="B4169">
        <v>25544</v>
      </c>
      <c r="C4169">
        <v>-20.565096112848</v>
      </c>
      <c r="D4169">
        <v>147.41196385768001</v>
      </c>
      <c r="E4169">
        <v>423.26409697809999</v>
      </c>
      <c r="F4169">
        <v>27573.645067044999</v>
      </c>
      <c r="G4169" t="s">
        <v>14</v>
      </c>
      <c r="H4169">
        <v>4524.0325802838997</v>
      </c>
      <c r="I4169">
        <v>1637178174</v>
      </c>
      <c r="J4169">
        <v>2459536.3214583001</v>
      </c>
      <c r="K4169">
        <v>-19.179914449337002</v>
      </c>
      <c r="L4169">
        <v>240.54670775636001</v>
      </c>
      <c r="M4169" t="s">
        <v>15</v>
      </c>
    </row>
    <row r="4170" spans="1:13" x14ac:dyDescent="0.25">
      <c r="A4170" t="s">
        <v>13</v>
      </c>
      <c r="B4170">
        <v>25544</v>
      </c>
      <c r="C4170">
        <v>-20.613693995279</v>
      </c>
      <c r="D4170">
        <v>147.45340955979</v>
      </c>
      <c r="E4170">
        <v>423.27993763488001</v>
      </c>
      <c r="F4170">
        <v>27573.607168008999</v>
      </c>
      <c r="G4170" t="s">
        <v>14</v>
      </c>
      <c r="H4170">
        <v>4524.1128097558003</v>
      </c>
      <c r="I4170">
        <v>1637178175</v>
      </c>
      <c r="J4170">
        <v>2459536.3214699002</v>
      </c>
      <c r="K4170">
        <v>-19.179917219890001</v>
      </c>
      <c r="L4170">
        <v>240.5425417081</v>
      </c>
      <c r="M4170" t="s">
        <v>15</v>
      </c>
    </row>
    <row r="4171" spans="1:13" x14ac:dyDescent="0.25">
      <c r="A4171" t="s">
        <v>13</v>
      </c>
      <c r="B4171">
        <v>25544</v>
      </c>
      <c r="C4171">
        <v>-20.662281386206001</v>
      </c>
      <c r="D4171">
        <v>147.49488567573999</v>
      </c>
      <c r="E4171">
        <v>423.29579665731001</v>
      </c>
      <c r="F4171">
        <v>27573.569239993001</v>
      </c>
      <c r="G4171" t="s">
        <v>14</v>
      </c>
      <c r="H4171">
        <v>4524.1931305065</v>
      </c>
      <c r="I4171">
        <v>1637178176</v>
      </c>
      <c r="J4171">
        <v>2459536.3214814998</v>
      </c>
      <c r="K4171">
        <v>-19.179919990554001</v>
      </c>
      <c r="L4171">
        <v>240.53837549222001</v>
      </c>
      <c r="M4171" t="s">
        <v>15</v>
      </c>
    </row>
    <row r="4172" spans="1:13" x14ac:dyDescent="0.25">
      <c r="A4172" t="s">
        <v>13</v>
      </c>
      <c r="B4172">
        <v>25544</v>
      </c>
      <c r="C4172">
        <v>-20.710854337234998</v>
      </c>
      <c r="D4172">
        <v>147.53638895334001</v>
      </c>
      <c r="E4172">
        <v>423.31167271029</v>
      </c>
      <c r="F4172">
        <v>27573.531286153</v>
      </c>
      <c r="G4172" t="s">
        <v>14</v>
      </c>
      <c r="H4172">
        <v>4524.2735357682004</v>
      </c>
      <c r="I4172">
        <v>1637178177</v>
      </c>
      <c r="J4172">
        <v>2459536.3214930999</v>
      </c>
      <c r="K4172">
        <v>-19.179922761105999</v>
      </c>
      <c r="L4172">
        <v>240.53420944396001</v>
      </c>
      <c r="M4172" t="s">
        <v>15</v>
      </c>
    </row>
    <row r="4173" spans="1:13" x14ac:dyDescent="0.25">
      <c r="A4173" t="s">
        <v>13</v>
      </c>
      <c r="B4173">
        <v>25544</v>
      </c>
      <c r="C4173">
        <v>-20.759414764422001</v>
      </c>
      <c r="D4173">
        <v>147.57792114591001</v>
      </c>
      <c r="E4173">
        <v>423.32756637235002</v>
      </c>
      <c r="F4173">
        <v>27573.493305065</v>
      </c>
      <c r="G4173" t="s">
        <v>14</v>
      </c>
      <c r="H4173">
        <v>4524.3540284654</v>
      </c>
      <c r="I4173">
        <v>1637178178</v>
      </c>
      <c r="J4173">
        <v>2459536.3215045999</v>
      </c>
      <c r="K4173">
        <v>-19.179925531656</v>
      </c>
      <c r="L4173">
        <v>240.53004339570001</v>
      </c>
      <c r="M4173" t="s">
        <v>15</v>
      </c>
    </row>
    <row r="4174" spans="1:13" x14ac:dyDescent="0.25">
      <c r="A4174" t="s">
        <v>13</v>
      </c>
      <c r="B4174">
        <v>25544</v>
      </c>
      <c r="C4174">
        <v>-20.807962628746001</v>
      </c>
      <c r="D4174">
        <v>147.61948233878999</v>
      </c>
      <c r="E4174">
        <v>423.34347758425997</v>
      </c>
      <c r="F4174">
        <v>27573.455296836</v>
      </c>
      <c r="G4174" t="s">
        <v>14</v>
      </c>
      <c r="H4174">
        <v>4524.4346082925003</v>
      </c>
      <c r="I4174">
        <v>1637178179</v>
      </c>
      <c r="J4174">
        <v>2459536.3215162</v>
      </c>
      <c r="K4174">
        <v>-19.179928302206001</v>
      </c>
      <c r="L4174">
        <v>240.52587734745001</v>
      </c>
      <c r="M4174" t="s">
        <v>15</v>
      </c>
    </row>
    <row r="4175" spans="1:13" x14ac:dyDescent="0.25">
      <c r="A4175" t="s">
        <v>13</v>
      </c>
      <c r="B4175">
        <v>25544</v>
      </c>
      <c r="C4175">
        <v>-20.856497891114</v>
      </c>
      <c r="D4175">
        <v>147.66107261745</v>
      </c>
      <c r="E4175">
        <v>423.35940628672</v>
      </c>
      <c r="F4175">
        <v>27573.417261569</v>
      </c>
      <c r="G4175" t="s">
        <v>14</v>
      </c>
      <c r="H4175">
        <v>4524.5152749435001</v>
      </c>
      <c r="I4175">
        <v>1637178180</v>
      </c>
      <c r="J4175">
        <v>2459536.3215278001</v>
      </c>
      <c r="K4175">
        <v>-19.179931072755998</v>
      </c>
      <c r="L4175">
        <v>240.52171129919</v>
      </c>
      <c r="M4175" t="s">
        <v>15</v>
      </c>
    </row>
    <row r="4176" spans="1:13" x14ac:dyDescent="0.25">
      <c r="A4176" t="s">
        <v>13</v>
      </c>
      <c r="B4176">
        <v>25544</v>
      </c>
      <c r="C4176">
        <v>-20.905020512364999</v>
      </c>
      <c r="D4176">
        <v>147.70269206744001</v>
      </c>
      <c r="E4176">
        <v>423.37535242032999</v>
      </c>
      <c r="F4176">
        <v>27573.379199367999</v>
      </c>
      <c r="G4176" t="s">
        <v>14</v>
      </c>
      <c r="H4176">
        <v>4524.5960281117996</v>
      </c>
      <c r="I4176">
        <v>1637178181</v>
      </c>
      <c r="J4176">
        <v>2459536.3215394001</v>
      </c>
      <c r="K4176">
        <v>-19.179933843301999</v>
      </c>
      <c r="L4176">
        <v>240.51754525091999</v>
      </c>
      <c r="M4176" t="s">
        <v>15</v>
      </c>
    </row>
    <row r="4177" spans="1:13" x14ac:dyDescent="0.25">
      <c r="A4177" t="s">
        <v>13</v>
      </c>
      <c r="B4177">
        <v>25544</v>
      </c>
      <c r="C4177">
        <v>-20.953530453265</v>
      </c>
      <c r="D4177">
        <v>147.74434077442999</v>
      </c>
      <c r="E4177">
        <v>423.39131592562001</v>
      </c>
      <c r="F4177">
        <v>27573.341110337999</v>
      </c>
      <c r="G4177" t="s">
        <v>14</v>
      </c>
      <c r="H4177">
        <v>4524.6768674904997</v>
      </c>
      <c r="I4177">
        <v>1637178182</v>
      </c>
      <c r="J4177">
        <v>2459536.3215509001</v>
      </c>
      <c r="K4177">
        <v>-19.179936613852998</v>
      </c>
      <c r="L4177">
        <v>240.51337920268</v>
      </c>
      <c r="M4177" t="s">
        <v>15</v>
      </c>
    </row>
    <row r="4178" spans="1:13" x14ac:dyDescent="0.25">
      <c r="A4178" t="s">
        <v>13</v>
      </c>
      <c r="B4178">
        <v>25544</v>
      </c>
      <c r="C4178">
        <v>-21.002029625458999</v>
      </c>
      <c r="D4178">
        <v>147.78602050161999</v>
      </c>
      <c r="E4178">
        <v>423.40729738633001</v>
      </c>
      <c r="F4178">
        <v>27573.302993049001</v>
      </c>
      <c r="G4178" t="s">
        <v>14</v>
      </c>
      <c r="H4178">
        <v>4524.7577960301996</v>
      </c>
      <c r="I4178">
        <v>1637178183</v>
      </c>
      <c r="J4178">
        <v>2459536.3215625002</v>
      </c>
      <c r="K4178">
        <v>-19.17993938451</v>
      </c>
      <c r="L4178">
        <v>240.50921298680001</v>
      </c>
      <c r="M4178" t="s">
        <v>15</v>
      </c>
    </row>
    <row r="4179" spans="1:13" x14ac:dyDescent="0.25">
      <c r="A4179" t="s">
        <v>13</v>
      </c>
      <c r="B4179">
        <v>25544</v>
      </c>
      <c r="C4179">
        <v>-21.050514087161002</v>
      </c>
      <c r="D4179">
        <v>147.82772798123</v>
      </c>
      <c r="E4179">
        <v>423.42329545690001</v>
      </c>
      <c r="F4179">
        <v>27573.264850673</v>
      </c>
      <c r="G4179" t="s">
        <v>14</v>
      </c>
      <c r="H4179">
        <v>4524.8388069111998</v>
      </c>
      <c r="I4179">
        <v>1637178184</v>
      </c>
      <c r="J4179">
        <v>2459536.3215740998</v>
      </c>
      <c r="K4179">
        <v>-19.179942155056001</v>
      </c>
      <c r="L4179">
        <v>240.50504693855001</v>
      </c>
      <c r="M4179" t="s">
        <v>15</v>
      </c>
    </row>
    <row r="4180" spans="1:13" x14ac:dyDescent="0.25">
      <c r="A4180" t="s">
        <v>13</v>
      </c>
      <c r="B4180">
        <v>25544</v>
      </c>
      <c r="C4180">
        <v>-21.098985750381999</v>
      </c>
      <c r="D4180">
        <v>147.86946497548001</v>
      </c>
      <c r="E4180">
        <v>423.43931072018</v>
      </c>
      <c r="F4180">
        <v>27573.226681781998</v>
      </c>
      <c r="G4180" t="s">
        <v>14</v>
      </c>
      <c r="H4180">
        <v>4524.9199030795999</v>
      </c>
      <c r="I4180">
        <v>1637178185</v>
      </c>
      <c r="J4180">
        <v>2459536.3215855998</v>
      </c>
      <c r="K4180">
        <v>-19.179944925602999</v>
      </c>
      <c r="L4180">
        <v>240.50088089030001</v>
      </c>
      <c r="M4180" t="s">
        <v>15</v>
      </c>
    </row>
    <row r="4181" spans="1:13" x14ac:dyDescent="0.25">
      <c r="A4181" t="s">
        <v>13</v>
      </c>
      <c r="B4181">
        <v>25544</v>
      </c>
      <c r="C4181">
        <v>-21.147444575605999</v>
      </c>
      <c r="D4181">
        <v>147.91123157049</v>
      </c>
      <c r="E4181">
        <v>423.45534311637999</v>
      </c>
      <c r="F4181">
        <v>27573.188486480001</v>
      </c>
      <c r="G4181" t="s">
        <v>14</v>
      </c>
      <c r="H4181">
        <v>4525.0010842269003</v>
      </c>
      <c r="I4181">
        <v>1637178186</v>
      </c>
      <c r="J4181">
        <v>2459536.3215971999</v>
      </c>
      <c r="K4181">
        <v>-19.179947696148002</v>
      </c>
      <c r="L4181">
        <v>240.49671484205001</v>
      </c>
      <c r="M4181" t="s">
        <v>15</v>
      </c>
    </row>
    <row r="4182" spans="1:13" x14ac:dyDescent="0.25">
      <c r="A4182" t="s">
        <v>13</v>
      </c>
      <c r="B4182">
        <v>25544</v>
      </c>
      <c r="C4182">
        <v>-21.195890523241999</v>
      </c>
      <c r="D4182">
        <v>147.95302785246</v>
      </c>
      <c r="E4182">
        <v>423.47139258558002</v>
      </c>
      <c r="F4182">
        <v>27573.150264873999</v>
      </c>
      <c r="G4182" t="s">
        <v>14</v>
      </c>
      <c r="H4182">
        <v>4525.0823500443003</v>
      </c>
      <c r="I4182">
        <v>1637178187</v>
      </c>
      <c r="J4182">
        <v>2459536.3216088</v>
      </c>
      <c r="K4182">
        <v>-19.179950466691</v>
      </c>
      <c r="L4182">
        <v>240.49254879379001</v>
      </c>
      <c r="M4182" t="s">
        <v>15</v>
      </c>
    </row>
    <row r="4183" spans="1:13" x14ac:dyDescent="0.25">
      <c r="A4183" t="s">
        <v>13</v>
      </c>
      <c r="B4183">
        <v>25544</v>
      </c>
      <c r="C4183">
        <v>-21.244323553626</v>
      </c>
      <c r="D4183">
        <v>147.99485390769999</v>
      </c>
      <c r="E4183">
        <v>423.48745906782</v>
      </c>
      <c r="F4183">
        <v>27573.112017067</v>
      </c>
      <c r="G4183" t="s">
        <v>14</v>
      </c>
      <c r="H4183">
        <v>4525.1637002222997</v>
      </c>
      <c r="I4183">
        <v>1637178188</v>
      </c>
      <c r="J4183">
        <v>2459536.3216204001</v>
      </c>
      <c r="K4183">
        <v>-19.179953237235001</v>
      </c>
      <c r="L4183">
        <v>240.48838274554001</v>
      </c>
      <c r="M4183" t="s">
        <v>15</v>
      </c>
    </row>
    <row r="4184" spans="1:13" x14ac:dyDescent="0.25">
      <c r="A4184" t="s">
        <v>13</v>
      </c>
      <c r="B4184">
        <v>25544</v>
      </c>
      <c r="C4184">
        <v>-21.292743627023999</v>
      </c>
      <c r="D4184">
        <v>148.03670982265001</v>
      </c>
      <c r="E4184">
        <v>423.50354250302001</v>
      </c>
      <c r="F4184">
        <v>27573.073743166002</v>
      </c>
      <c r="G4184" t="s">
        <v>14</v>
      </c>
      <c r="H4184">
        <v>4525.2451344514002</v>
      </c>
      <c r="I4184">
        <v>1637178189</v>
      </c>
      <c r="J4184">
        <v>2459536.3216319</v>
      </c>
      <c r="K4184">
        <v>-19.179956007777001</v>
      </c>
      <c r="L4184">
        <v>240.48421669728</v>
      </c>
      <c r="M4184" t="s">
        <v>15</v>
      </c>
    </row>
    <row r="4185" spans="1:13" x14ac:dyDescent="0.25">
      <c r="A4185" t="s">
        <v>13</v>
      </c>
      <c r="B4185">
        <v>25544</v>
      </c>
      <c r="C4185">
        <v>-21.341150703625999</v>
      </c>
      <c r="D4185">
        <v>148.07859568384001</v>
      </c>
      <c r="E4185">
        <v>423.51964283103001</v>
      </c>
      <c r="F4185">
        <v>27573.035443274999</v>
      </c>
      <c r="G4185" t="s">
        <v>14</v>
      </c>
      <c r="H4185">
        <v>4525.3266524214996</v>
      </c>
      <c r="I4185">
        <v>1637178190</v>
      </c>
      <c r="J4185">
        <v>2459536.3216435001</v>
      </c>
      <c r="K4185">
        <v>-19.179958778317001</v>
      </c>
      <c r="L4185">
        <v>240.48005064902</v>
      </c>
      <c r="M4185" t="s">
        <v>15</v>
      </c>
    </row>
    <row r="4186" spans="1:13" x14ac:dyDescent="0.25">
      <c r="A4186" t="s">
        <v>13</v>
      </c>
      <c r="B4186">
        <v>25544</v>
      </c>
      <c r="C4186">
        <v>-21.389546690342002</v>
      </c>
      <c r="D4186">
        <v>148.12051326493</v>
      </c>
      <c r="E4186">
        <v>423.53576064040999</v>
      </c>
      <c r="F4186">
        <v>27572.997115958999</v>
      </c>
      <c r="G4186" t="s">
        <v>14</v>
      </c>
      <c r="H4186">
        <v>4525.4082571067001</v>
      </c>
      <c r="I4186">
        <v>1637178191</v>
      </c>
      <c r="J4186">
        <v>2459536.3216551002</v>
      </c>
      <c r="K4186">
        <v>-19.179961548969999</v>
      </c>
      <c r="L4186">
        <v>240.47588443316999</v>
      </c>
      <c r="M4186" t="s">
        <v>15</v>
      </c>
    </row>
    <row r="4187" spans="1:13" x14ac:dyDescent="0.25">
      <c r="A4187" t="s">
        <v>13</v>
      </c>
      <c r="B4187">
        <v>25544</v>
      </c>
      <c r="C4187">
        <v>-21.437927653109</v>
      </c>
      <c r="D4187">
        <v>148.16245927983999</v>
      </c>
      <c r="E4187">
        <v>423.55189457394999</v>
      </c>
      <c r="F4187">
        <v>27572.958764406001</v>
      </c>
      <c r="G4187" t="s">
        <v>14</v>
      </c>
      <c r="H4187">
        <v>4525.4899416300996</v>
      </c>
      <c r="I4187">
        <v>1637178192</v>
      </c>
      <c r="J4187">
        <v>2459536.3216666998</v>
      </c>
      <c r="K4187">
        <v>-19.179964319509999</v>
      </c>
      <c r="L4187">
        <v>240.47171838490999</v>
      </c>
      <c r="M4187" t="s">
        <v>15</v>
      </c>
    </row>
    <row r="4188" spans="1:13" x14ac:dyDescent="0.25">
      <c r="A4188" t="s">
        <v>13</v>
      </c>
      <c r="B4188">
        <v>25544</v>
      </c>
      <c r="C4188">
        <v>-21.486295499213</v>
      </c>
      <c r="D4188">
        <v>148.20443550126001</v>
      </c>
      <c r="E4188">
        <v>423.56804521934998</v>
      </c>
      <c r="F4188">
        <v>27572.920387179998</v>
      </c>
      <c r="G4188" t="s">
        <v>14</v>
      </c>
      <c r="H4188">
        <v>4525.5717089618001</v>
      </c>
      <c r="I4188">
        <v>1637178193</v>
      </c>
      <c r="J4188">
        <v>2459536.3216781998</v>
      </c>
      <c r="K4188">
        <v>-19.179967090047999</v>
      </c>
      <c r="L4188">
        <v>240.46755233664999</v>
      </c>
      <c r="M4188" t="s">
        <v>15</v>
      </c>
    </row>
    <row r="4189" spans="1:13" x14ac:dyDescent="0.25">
      <c r="A4189" t="s">
        <v>13</v>
      </c>
      <c r="B4189">
        <v>25544</v>
      </c>
      <c r="C4189">
        <v>-21.534650188554</v>
      </c>
      <c r="D4189">
        <v>148.24644201615001</v>
      </c>
      <c r="E4189">
        <v>423.58421251614999</v>
      </c>
      <c r="F4189">
        <v>27572.881984388001</v>
      </c>
      <c r="G4189" t="s">
        <v>14</v>
      </c>
      <c r="H4189">
        <v>4525.6535587899998</v>
      </c>
      <c r="I4189">
        <v>1637178194</v>
      </c>
      <c r="J4189">
        <v>2459536.3216897999</v>
      </c>
      <c r="K4189">
        <v>-19.179969860585999</v>
      </c>
      <c r="L4189">
        <v>240.46338628839999</v>
      </c>
      <c r="M4189" t="s">
        <v>15</v>
      </c>
    </row>
    <row r="4190" spans="1:13" x14ac:dyDescent="0.25">
      <c r="A4190" t="s">
        <v>13</v>
      </c>
      <c r="B4190">
        <v>25544</v>
      </c>
      <c r="C4190">
        <v>-21.582991680955999</v>
      </c>
      <c r="D4190">
        <v>148.28847891160001</v>
      </c>
      <c r="E4190">
        <v>423.60039640378</v>
      </c>
      <c r="F4190">
        <v>27572.843556136999</v>
      </c>
      <c r="G4190" t="s">
        <v>14</v>
      </c>
      <c r="H4190">
        <v>4525.7354908027</v>
      </c>
      <c r="I4190">
        <v>1637178195</v>
      </c>
      <c r="J4190">
        <v>2459536.3217014</v>
      </c>
      <c r="K4190">
        <v>-19.179972631123999</v>
      </c>
      <c r="L4190">
        <v>240.45922024014999</v>
      </c>
      <c r="M4190" t="s">
        <v>15</v>
      </c>
    </row>
    <row r="4191" spans="1:13" x14ac:dyDescent="0.25">
      <c r="A4191" t="s">
        <v>13</v>
      </c>
      <c r="B4191">
        <v>25544</v>
      </c>
      <c r="C4191">
        <v>-21.631319936169</v>
      </c>
      <c r="D4191">
        <v>148.33054627480001</v>
      </c>
      <c r="E4191">
        <v>423.61659682161002</v>
      </c>
      <c r="F4191">
        <v>27572.805102531001</v>
      </c>
      <c r="G4191" t="s">
        <v>14</v>
      </c>
      <c r="H4191">
        <v>4525.8175046876004</v>
      </c>
      <c r="I4191">
        <v>1637178196</v>
      </c>
      <c r="J4191">
        <v>2459536.3217130001</v>
      </c>
      <c r="K4191">
        <v>-19.179975401661</v>
      </c>
      <c r="L4191">
        <v>240.45505419189999</v>
      </c>
      <c r="M4191" t="s">
        <v>15</v>
      </c>
    </row>
    <row r="4192" spans="1:13" x14ac:dyDescent="0.25">
      <c r="A4192" t="s">
        <v>13</v>
      </c>
      <c r="B4192">
        <v>25544</v>
      </c>
      <c r="C4192">
        <v>-21.679634913865002</v>
      </c>
      <c r="D4192">
        <v>148.37264419305001</v>
      </c>
      <c r="E4192">
        <v>423.63281370891002</v>
      </c>
      <c r="F4192">
        <v>27572.766623676998</v>
      </c>
      <c r="G4192" t="s">
        <v>14</v>
      </c>
      <c r="H4192">
        <v>4525.8996001317</v>
      </c>
      <c r="I4192">
        <v>1637178197</v>
      </c>
      <c r="J4192">
        <v>2459536.3217245</v>
      </c>
      <c r="K4192">
        <v>-19.179978172197</v>
      </c>
      <c r="L4192">
        <v>240.45088814364999</v>
      </c>
      <c r="M4192" t="s">
        <v>15</v>
      </c>
    </row>
    <row r="4193" spans="1:13" x14ac:dyDescent="0.25">
      <c r="A4193" t="s">
        <v>13</v>
      </c>
      <c r="B4193">
        <v>25544</v>
      </c>
      <c r="C4193">
        <v>-21.727938516718002</v>
      </c>
      <c r="D4193">
        <v>148.41477444936001</v>
      </c>
      <c r="E4193">
        <v>423.64904765833001</v>
      </c>
      <c r="F4193">
        <v>27572.728118132</v>
      </c>
      <c r="G4193" t="s">
        <v>14</v>
      </c>
      <c r="H4193">
        <v>4525.9817801296003</v>
      </c>
      <c r="I4193">
        <v>1637178198</v>
      </c>
      <c r="J4193">
        <v>2459536.3217361001</v>
      </c>
      <c r="K4193">
        <v>-19.179980942844001</v>
      </c>
      <c r="L4193">
        <v>240.44672192779001</v>
      </c>
      <c r="M4193" t="s">
        <v>15</v>
      </c>
    </row>
    <row r="4194" spans="1:13" x14ac:dyDescent="0.25">
      <c r="A4194" t="s">
        <v>13</v>
      </c>
      <c r="B4194">
        <v>25544</v>
      </c>
      <c r="C4194">
        <v>-21.776226817575001</v>
      </c>
      <c r="D4194">
        <v>148.45693374129999</v>
      </c>
      <c r="E4194">
        <v>423.66529730274999</v>
      </c>
      <c r="F4194">
        <v>27572.689589100999</v>
      </c>
      <c r="G4194" t="s">
        <v>14</v>
      </c>
      <c r="H4194">
        <v>4526.0640377554</v>
      </c>
      <c r="I4194">
        <v>1637178199</v>
      </c>
      <c r="J4194">
        <v>2459536.3217477002</v>
      </c>
      <c r="K4194">
        <v>-19.179983713378999</v>
      </c>
      <c r="L4194">
        <v>240.44255587954001</v>
      </c>
      <c r="M4194" t="s">
        <v>15</v>
      </c>
    </row>
    <row r="4195" spans="1:13" x14ac:dyDescent="0.25">
      <c r="A4195" t="s">
        <v>13</v>
      </c>
      <c r="B4195">
        <v>25544</v>
      </c>
      <c r="C4195">
        <v>-21.824501719492002</v>
      </c>
      <c r="D4195">
        <v>148.49912385087001</v>
      </c>
      <c r="E4195">
        <v>423.68156323400001</v>
      </c>
      <c r="F4195">
        <v>27572.651035141</v>
      </c>
      <c r="G4195" t="s">
        <v>14</v>
      </c>
      <c r="H4195">
        <v>4526.1463759996004</v>
      </c>
      <c r="I4195">
        <v>1637178200</v>
      </c>
      <c r="J4195">
        <v>2459536.3217592998</v>
      </c>
      <c r="K4195">
        <v>-19.179986483912</v>
      </c>
      <c r="L4195">
        <v>240.43838983129001</v>
      </c>
      <c r="M4195" t="s">
        <v>15</v>
      </c>
    </row>
    <row r="4196" spans="1:13" x14ac:dyDescent="0.25">
      <c r="A4196" t="s">
        <v>13</v>
      </c>
      <c r="B4196">
        <v>25544</v>
      </c>
      <c r="C4196">
        <v>-21.872763181844</v>
      </c>
      <c r="D4196">
        <v>148.54134486582001</v>
      </c>
      <c r="E4196">
        <v>423.69784539103</v>
      </c>
      <c r="F4196">
        <v>27572.612456359999</v>
      </c>
      <c r="G4196" t="s">
        <v>14</v>
      </c>
      <c r="H4196">
        <v>4526.2287945478001</v>
      </c>
      <c r="I4196">
        <v>1637178201</v>
      </c>
      <c r="J4196">
        <v>2459536.3217707998</v>
      </c>
      <c r="K4196">
        <v>-19.179989254445999</v>
      </c>
      <c r="L4196">
        <v>240.43422378304001</v>
      </c>
      <c r="M4196" t="s">
        <v>15</v>
      </c>
    </row>
    <row r="4197" spans="1:13" x14ac:dyDescent="0.25">
      <c r="A4197" t="s">
        <v>13</v>
      </c>
      <c r="B4197">
        <v>25544</v>
      </c>
      <c r="C4197">
        <v>-21.92101116393</v>
      </c>
      <c r="D4197">
        <v>148.58359687399999</v>
      </c>
      <c r="E4197">
        <v>423.71414371272999</v>
      </c>
      <c r="F4197">
        <v>27572.573852865</v>
      </c>
      <c r="G4197" t="s">
        <v>14</v>
      </c>
      <c r="H4197">
        <v>4526.3112930853003</v>
      </c>
      <c r="I4197">
        <v>1637178202</v>
      </c>
      <c r="J4197">
        <v>2459536.3217823999</v>
      </c>
      <c r="K4197">
        <v>-19.179992024977999</v>
      </c>
      <c r="L4197">
        <v>240.43005773479999</v>
      </c>
      <c r="M4197" t="s">
        <v>15</v>
      </c>
    </row>
    <row r="4198" spans="1:13" x14ac:dyDescent="0.25">
      <c r="A4198" t="s">
        <v>13</v>
      </c>
      <c r="B4198">
        <v>25544</v>
      </c>
      <c r="C4198">
        <v>-21.969245624970998</v>
      </c>
      <c r="D4198">
        <v>148.62587996337999</v>
      </c>
      <c r="E4198">
        <v>423.73045813790998</v>
      </c>
      <c r="F4198">
        <v>27572.535224760999</v>
      </c>
      <c r="G4198" t="s">
        <v>14</v>
      </c>
      <c r="H4198">
        <v>4526.3938712970003</v>
      </c>
      <c r="I4198">
        <v>1637178203</v>
      </c>
      <c r="J4198">
        <v>2459536.321794</v>
      </c>
      <c r="K4198">
        <v>-19.179994795509</v>
      </c>
      <c r="L4198">
        <v>240.42589168654999</v>
      </c>
      <c r="M4198" t="s">
        <v>15</v>
      </c>
    </row>
    <row r="4199" spans="1:13" x14ac:dyDescent="0.25">
      <c r="A4199" t="s">
        <v>13</v>
      </c>
      <c r="B4199">
        <v>25544</v>
      </c>
      <c r="C4199">
        <v>-22.017466524117001</v>
      </c>
      <c r="D4199">
        <v>148.66819422203</v>
      </c>
      <c r="E4199">
        <v>423.74678860527001</v>
      </c>
      <c r="F4199">
        <v>27572.496572158001</v>
      </c>
      <c r="G4199" t="s">
        <v>14</v>
      </c>
      <c r="H4199">
        <v>4526.4765288673998</v>
      </c>
      <c r="I4199">
        <v>1637178204</v>
      </c>
      <c r="J4199">
        <v>2459536.3218056001</v>
      </c>
      <c r="K4199">
        <v>-19.179997566038999</v>
      </c>
      <c r="L4199">
        <v>240.42172563829999</v>
      </c>
      <c r="M4199" t="s">
        <v>15</v>
      </c>
    </row>
    <row r="4200" spans="1:13" x14ac:dyDescent="0.25">
      <c r="A4200" t="s">
        <v>13</v>
      </c>
      <c r="B4200">
        <v>25544</v>
      </c>
      <c r="C4200">
        <v>-22.065675759703002</v>
      </c>
      <c r="D4200">
        <v>148.71054144249001</v>
      </c>
      <c r="E4200">
        <v>423.76313571146</v>
      </c>
      <c r="F4200">
        <v>27572.457893604002</v>
      </c>
      <c r="G4200" t="s">
        <v>14</v>
      </c>
      <c r="H4200">
        <v>4526.5592688109</v>
      </c>
      <c r="I4200">
        <v>1637178205</v>
      </c>
      <c r="J4200">
        <v>2459536.3218171</v>
      </c>
      <c r="K4200">
        <v>-19.180000336681999</v>
      </c>
      <c r="L4200">
        <v>240.41755942244001</v>
      </c>
      <c r="M4200" t="s">
        <v>15</v>
      </c>
    </row>
    <row r="4201" spans="1:13" x14ac:dyDescent="0.25">
      <c r="A4201" t="s">
        <v>13</v>
      </c>
      <c r="B4201">
        <v>25544</v>
      </c>
      <c r="C4201">
        <v>-22.113869411639001</v>
      </c>
      <c r="D4201">
        <v>148.75291830565001</v>
      </c>
      <c r="E4201">
        <v>423.77949807970998</v>
      </c>
      <c r="F4201">
        <v>27572.419192320001</v>
      </c>
      <c r="G4201" t="s">
        <v>14</v>
      </c>
      <c r="H4201">
        <v>4526.6420841539002</v>
      </c>
      <c r="I4201">
        <v>1637178206</v>
      </c>
      <c r="J4201">
        <v>2459536.3218287001</v>
      </c>
      <c r="K4201">
        <v>-19.180003107211</v>
      </c>
      <c r="L4201">
        <v>240.41339337420001</v>
      </c>
      <c r="M4201" t="s">
        <v>15</v>
      </c>
    </row>
    <row r="4202" spans="1:13" x14ac:dyDescent="0.25">
      <c r="A4202" t="s">
        <v>13</v>
      </c>
      <c r="B4202">
        <v>25544</v>
      </c>
      <c r="C4202">
        <v>-22.162049378656</v>
      </c>
      <c r="D4202">
        <v>148.79532660301001</v>
      </c>
      <c r="E4202">
        <v>423.79587630583001</v>
      </c>
      <c r="F4202">
        <v>27572.380466857001</v>
      </c>
      <c r="G4202" t="s">
        <v>14</v>
      </c>
      <c r="H4202">
        <v>4526.7249779066997</v>
      </c>
      <c r="I4202">
        <v>1637178207</v>
      </c>
      <c r="J4202">
        <v>2459536.3218403002</v>
      </c>
      <c r="K4202">
        <v>-19.180005877738001</v>
      </c>
      <c r="L4202">
        <v>240.40922732595001</v>
      </c>
      <c r="M4202" t="s">
        <v>15</v>
      </c>
    </row>
    <row r="4203" spans="1:13" x14ac:dyDescent="0.25">
      <c r="A4203" t="s">
        <v>13</v>
      </c>
      <c r="B4203">
        <v>25544</v>
      </c>
      <c r="C4203">
        <v>-22.210215619595001</v>
      </c>
      <c r="D4203">
        <v>148.83776642308001</v>
      </c>
      <c r="E4203">
        <v>423.81227032825001</v>
      </c>
      <c r="F4203">
        <v>27572.341717323001</v>
      </c>
      <c r="G4203" t="s">
        <v>14</v>
      </c>
      <c r="H4203">
        <v>4526.8079497524996</v>
      </c>
      <c r="I4203">
        <v>1637178208</v>
      </c>
      <c r="J4203">
        <v>2459536.3218518998</v>
      </c>
      <c r="K4203">
        <v>-19.180008648265002</v>
      </c>
      <c r="L4203">
        <v>240.40506127770001</v>
      </c>
      <c r="M4203" t="s">
        <v>15</v>
      </c>
    </row>
    <row r="4204" spans="1:13" x14ac:dyDescent="0.25">
      <c r="A4204" t="s">
        <v>13</v>
      </c>
      <c r="B4204">
        <v>25544</v>
      </c>
      <c r="C4204">
        <v>-22.258368093215001</v>
      </c>
      <c r="D4204">
        <v>148.88023785452</v>
      </c>
      <c r="E4204">
        <v>423.82868008529999</v>
      </c>
      <c r="F4204">
        <v>27572.302943825998</v>
      </c>
      <c r="G4204" t="s">
        <v>14</v>
      </c>
      <c r="H4204">
        <v>4526.8909993738998</v>
      </c>
      <c r="I4204">
        <v>1637178209</v>
      </c>
      <c r="J4204">
        <v>2459536.3218633998</v>
      </c>
      <c r="K4204">
        <v>-19.180011418791999</v>
      </c>
      <c r="L4204">
        <v>240.40089522945999</v>
      </c>
      <c r="M4204" t="s">
        <v>15</v>
      </c>
    </row>
    <row r="4205" spans="1:13" x14ac:dyDescent="0.25">
      <c r="A4205" t="s">
        <v>13</v>
      </c>
      <c r="B4205">
        <v>25544</v>
      </c>
      <c r="C4205">
        <v>-22.306506758200001</v>
      </c>
      <c r="D4205">
        <v>148.92274098606001</v>
      </c>
      <c r="E4205">
        <v>423.84510551523999</v>
      </c>
      <c r="F4205">
        <v>27572.264146473</v>
      </c>
      <c r="G4205" t="s">
        <v>14</v>
      </c>
      <c r="H4205">
        <v>4526.9741264531003</v>
      </c>
      <c r="I4205">
        <v>1637178210</v>
      </c>
      <c r="J4205">
        <v>2459536.3218749999</v>
      </c>
      <c r="K4205">
        <v>-19.180014189318999</v>
      </c>
      <c r="L4205">
        <v>240.39672918120999</v>
      </c>
      <c r="M4205" t="s">
        <v>15</v>
      </c>
    </row>
    <row r="4206" spans="1:13" x14ac:dyDescent="0.25">
      <c r="A4206" t="s">
        <v>13</v>
      </c>
      <c r="B4206">
        <v>25544</v>
      </c>
      <c r="C4206">
        <v>-22.354631573157999</v>
      </c>
      <c r="D4206">
        <v>148.96527590657999</v>
      </c>
      <c r="E4206">
        <v>423.86154655625</v>
      </c>
      <c r="F4206">
        <v>27572.225325373001</v>
      </c>
      <c r="G4206" t="s">
        <v>14</v>
      </c>
      <c r="H4206">
        <v>4527.0573306720999</v>
      </c>
      <c r="I4206">
        <v>1637178211</v>
      </c>
      <c r="J4206">
        <v>2459536.3218866</v>
      </c>
      <c r="K4206">
        <v>-19.180016959844</v>
      </c>
      <c r="L4206">
        <v>240.39256313297</v>
      </c>
      <c r="M4206" t="s">
        <v>15</v>
      </c>
    </row>
    <row r="4207" spans="1:13" x14ac:dyDescent="0.25">
      <c r="A4207" t="s">
        <v>13</v>
      </c>
      <c r="B4207">
        <v>25544</v>
      </c>
      <c r="C4207">
        <v>-22.402742496614</v>
      </c>
      <c r="D4207">
        <v>149.00784270506</v>
      </c>
      <c r="E4207">
        <v>423.87800314641999</v>
      </c>
      <c r="F4207">
        <v>27572.186480633001</v>
      </c>
      <c r="G4207" t="s">
        <v>14</v>
      </c>
      <c r="H4207">
        <v>4527.1406117124998</v>
      </c>
      <c r="I4207">
        <v>1637178212</v>
      </c>
      <c r="J4207">
        <v>2459536.3218981</v>
      </c>
      <c r="K4207">
        <v>-19.180019730369001</v>
      </c>
      <c r="L4207">
        <v>240.38839708473</v>
      </c>
      <c r="M4207" t="s">
        <v>15</v>
      </c>
    </row>
    <row r="4208" spans="1:13" x14ac:dyDescent="0.25">
      <c r="A4208" t="s">
        <v>13</v>
      </c>
      <c r="B4208">
        <v>25544</v>
      </c>
      <c r="C4208">
        <v>-22.450841421839002</v>
      </c>
      <c r="D4208">
        <v>149.05044318511</v>
      </c>
      <c r="E4208">
        <v>423.89447588682998</v>
      </c>
      <c r="F4208">
        <v>27572.147610797001</v>
      </c>
      <c r="G4208" t="s">
        <v>14</v>
      </c>
      <c r="H4208">
        <v>4527.2239726107</v>
      </c>
      <c r="I4208">
        <v>1637178213</v>
      </c>
      <c r="J4208">
        <v>2459536.3219097001</v>
      </c>
      <c r="K4208">
        <v>-19.180022501004</v>
      </c>
      <c r="L4208">
        <v>240.38423086886999</v>
      </c>
      <c r="M4208" t="s">
        <v>15</v>
      </c>
    </row>
    <row r="4209" spans="1:13" x14ac:dyDescent="0.25">
      <c r="A4209" t="s">
        <v>13</v>
      </c>
      <c r="B4209">
        <v>25544</v>
      </c>
      <c r="C4209">
        <v>-22.498924436997001</v>
      </c>
      <c r="D4209">
        <v>149.09307400816999</v>
      </c>
      <c r="E4209">
        <v>423.91096338996999</v>
      </c>
      <c r="F4209">
        <v>27572.108719102001</v>
      </c>
      <c r="G4209" t="s">
        <v>14</v>
      </c>
      <c r="H4209">
        <v>4527.3074063399999</v>
      </c>
      <c r="I4209">
        <v>1637178214</v>
      </c>
      <c r="J4209">
        <v>2459536.3219213001</v>
      </c>
      <c r="K4209">
        <v>-19.180025271527001</v>
      </c>
      <c r="L4209">
        <v>240.38006482063</v>
      </c>
      <c r="M4209" t="s">
        <v>15</v>
      </c>
    </row>
    <row r="4210" spans="1:13" x14ac:dyDescent="0.25">
      <c r="A4210" t="s">
        <v>13</v>
      </c>
      <c r="B4210">
        <v>25544</v>
      </c>
      <c r="C4210">
        <v>-22.546993435762001</v>
      </c>
      <c r="D4210">
        <v>149.13573697679001</v>
      </c>
      <c r="E4210">
        <v>423.92746625612</v>
      </c>
      <c r="F4210">
        <v>27572.069804090999</v>
      </c>
      <c r="G4210" t="s">
        <v>14</v>
      </c>
      <c r="H4210">
        <v>4527.3909159330997</v>
      </c>
      <c r="I4210">
        <v>1637178215</v>
      </c>
      <c r="J4210">
        <v>2459536.3219329002</v>
      </c>
      <c r="K4210">
        <v>-19.180028042048999</v>
      </c>
      <c r="L4210">
        <v>240.37589877239</v>
      </c>
      <c r="M4210" t="s">
        <v>15</v>
      </c>
    </row>
    <row r="4211" spans="1:13" x14ac:dyDescent="0.25">
      <c r="A4211" t="s">
        <v>13</v>
      </c>
      <c r="B4211">
        <v>25544</v>
      </c>
      <c r="C4211">
        <v>-22.595048376345002</v>
      </c>
      <c r="D4211">
        <v>149.17843218041</v>
      </c>
      <c r="E4211">
        <v>423.94398442310001</v>
      </c>
      <c r="F4211">
        <v>27572.030865874</v>
      </c>
      <c r="G4211" t="s">
        <v>14</v>
      </c>
      <c r="H4211">
        <v>4527.4745010701999</v>
      </c>
      <c r="I4211">
        <v>1637178216</v>
      </c>
      <c r="J4211">
        <v>2459536.3219444002</v>
      </c>
      <c r="K4211">
        <v>-19.180030812571001</v>
      </c>
      <c r="L4211">
        <v>240.37173272415001</v>
      </c>
      <c r="M4211" t="s">
        <v>15</v>
      </c>
    </row>
    <row r="4212" spans="1:13" x14ac:dyDescent="0.25">
      <c r="A4212" t="s">
        <v>13</v>
      </c>
      <c r="B4212">
        <v>25544</v>
      </c>
      <c r="C4212">
        <v>-22.643089216878</v>
      </c>
      <c r="D4212">
        <v>149.22115970857001</v>
      </c>
      <c r="E4212">
        <v>423.96051782862997</v>
      </c>
      <c r="F4212">
        <v>27571.991904559</v>
      </c>
      <c r="G4212" t="s">
        <v>14</v>
      </c>
      <c r="H4212">
        <v>4527.5581614310004</v>
      </c>
      <c r="I4212">
        <v>1637178217</v>
      </c>
      <c r="J4212">
        <v>2459536.3219559998</v>
      </c>
      <c r="K4212">
        <v>-19.180033583090001</v>
      </c>
      <c r="L4212">
        <v>240.36756667590001</v>
      </c>
      <c r="M4212" t="s">
        <v>15</v>
      </c>
    </row>
    <row r="4213" spans="1:13" x14ac:dyDescent="0.25">
      <c r="A4213" t="s">
        <v>13</v>
      </c>
      <c r="B4213">
        <v>25544</v>
      </c>
      <c r="C4213">
        <v>-22.691115915413999</v>
      </c>
      <c r="D4213">
        <v>149.26391965093001</v>
      </c>
      <c r="E4213">
        <v>423.97706641035001</v>
      </c>
      <c r="F4213">
        <v>27571.952920255</v>
      </c>
      <c r="G4213" t="s">
        <v>14</v>
      </c>
      <c r="H4213">
        <v>4527.6418966949004</v>
      </c>
      <c r="I4213">
        <v>1637178218</v>
      </c>
      <c r="J4213">
        <v>2459536.3219675999</v>
      </c>
      <c r="K4213">
        <v>-19.180036353609999</v>
      </c>
      <c r="L4213">
        <v>240.36340062766001</v>
      </c>
      <c r="M4213" t="s">
        <v>15</v>
      </c>
    </row>
    <row r="4214" spans="1:13" x14ac:dyDescent="0.25">
      <c r="A4214" t="s">
        <v>13</v>
      </c>
      <c r="B4214">
        <v>25544</v>
      </c>
      <c r="C4214">
        <v>-22.739128429924001</v>
      </c>
      <c r="D4214">
        <v>149.30671209726</v>
      </c>
      <c r="E4214">
        <v>423.99363010584</v>
      </c>
      <c r="F4214">
        <v>27571.913913069999</v>
      </c>
      <c r="G4214" t="s">
        <v>14</v>
      </c>
      <c r="H4214">
        <v>4527.7257065409003</v>
      </c>
      <c r="I4214">
        <v>1637178219</v>
      </c>
      <c r="J4214">
        <v>2459536.3219792</v>
      </c>
      <c r="K4214">
        <v>-19.180039124128999</v>
      </c>
      <c r="L4214">
        <v>240.35923457941999</v>
      </c>
      <c r="M4214" t="s">
        <v>15</v>
      </c>
    </row>
    <row r="4215" spans="1:13" x14ac:dyDescent="0.25">
      <c r="A4215" t="s">
        <v>13</v>
      </c>
      <c r="B4215">
        <v>25544</v>
      </c>
      <c r="C4215">
        <v>-22.787128649145</v>
      </c>
      <c r="D4215">
        <v>149.3495388611</v>
      </c>
      <c r="E4215">
        <v>424.01020951994002</v>
      </c>
      <c r="F4215">
        <v>27571.874881544001</v>
      </c>
      <c r="G4215" t="s">
        <v>14</v>
      </c>
      <c r="H4215">
        <v>4527.8095940243002</v>
      </c>
      <c r="I4215">
        <v>1637178220</v>
      </c>
      <c r="J4215">
        <v>2459536.3219907</v>
      </c>
      <c r="K4215">
        <v>-19.180041894759</v>
      </c>
      <c r="L4215">
        <v>240.35506836357001</v>
      </c>
      <c r="M4215" t="s">
        <v>15</v>
      </c>
    </row>
    <row r="4216" spans="1:13" x14ac:dyDescent="0.25">
      <c r="A4216" t="s">
        <v>13</v>
      </c>
      <c r="B4216">
        <v>25544</v>
      </c>
      <c r="C4216">
        <v>-22.835112668623001</v>
      </c>
      <c r="D4216">
        <v>149.39239658645999</v>
      </c>
      <c r="E4216">
        <v>424.02680325602</v>
      </c>
      <c r="F4216">
        <v>27571.835828923999</v>
      </c>
      <c r="G4216" t="s">
        <v>14</v>
      </c>
      <c r="H4216">
        <v>4527.8935520734003</v>
      </c>
      <c r="I4216">
        <v>1637178221</v>
      </c>
      <c r="J4216">
        <v>2459536.3220023001</v>
      </c>
      <c r="K4216">
        <v>-19.180044665276998</v>
      </c>
      <c r="L4216">
        <v>240.35090231532999</v>
      </c>
      <c r="M4216" t="s">
        <v>15</v>
      </c>
    </row>
    <row r="4217" spans="1:13" x14ac:dyDescent="0.25">
      <c r="A4217" t="s">
        <v>13</v>
      </c>
      <c r="B4217">
        <v>25544</v>
      </c>
      <c r="C4217">
        <v>-22.883082377506</v>
      </c>
      <c r="D4217">
        <v>149.43528708578</v>
      </c>
      <c r="E4217">
        <v>424.04341191815001</v>
      </c>
      <c r="F4217">
        <v>27571.796753751001</v>
      </c>
      <c r="G4217" t="s">
        <v>14</v>
      </c>
      <c r="H4217">
        <v>4527.9775837397001</v>
      </c>
      <c r="I4217">
        <v>1637178222</v>
      </c>
      <c r="J4217">
        <v>2459536.3220139001</v>
      </c>
      <c r="K4217">
        <v>-19.180047435793998</v>
      </c>
      <c r="L4217">
        <v>240.34673626708999</v>
      </c>
      <c r="M4217" t="s">
        <v>15</v>
      </c>
    </row>
    <row r="4218" spans="1:13" x14ac:dyDescent="0.25">
      <c r="A4218" t="s">
        <v>13</v>
      </c>
      <c r="B4218">
        <v>25544</v>
      </c>
      <c r="C4218">
        <v>-22.931037733442999</v>
      </c>
      <c r="D4218">
        <v>149.47821044931001</v>
      </c>
      <c r="E4218">
        <v>424.06003544363</v>
      </c>
      <c r="F4218">
        <v>27571.757656133999</v>
      </c>
      <c r="G4218" t="s">
        <v>14</v>
      </c>
      <c r="H4218">
        <v>4528.0616887010001</v>
      </c>
      <c r="I4218">
        <v>1637178223</v>
      </c>
      <c r="J4218">
        <v>2459536.3220254998</v>
      </c>
      <c r="K4218">
        <v>-19.18005020631</v>
      </c>
      <c r="L4218">
        <v>240.34257021885</v>
      </c>
      <c r="M4218" t="s">
        <v>15</v>
      </c>
    </row>
    <row r="4219" spans="1:13" x14ac:dyDescent="0.25">
      <c r="A4219" t="s">
        <v>13</v>
      </c>
      <c r="B4219">
        <v>25544</v>
      </c>
      <c r="C4219">
        <v>-22.978978694001999</v>
      </c>
      <c r="D4219">
        <v>149.52116676737</v>
      </c>
      <c r="E4219">
        <v>424.07667376965998</v>
      </c>
      <c r="F4219">
        <v>27571.718536182001</v>
      </c>
      <c r="G4219" t="s">
        <v>14</v>
      </c>
      <c r="H4219">
        <v>4528.1458666343997</v>
      </c>
      <c r="I4219">
        <v>1637178224</v>
      </c>
      <c r="J4219">
        <v>2459536.3220370002</v>
      </c>
      <c r="K4219">
        <v>-19.180052976826001</v>
      </c>
      <c r="L4219">
        <v>240.33840417061</v>
      </c>
      <c r="M4219" t="s">
        <v>15</v>
      </c>
    </row>
    <row r="4220" spans="1:13" x14ac:dyDescent="0.25">
      <c r="A4220" t="s">
        <v>13</v>
      </c>
      <c r="B4220">
        <v>25544</v>
      </c>
      <c r="C4220">
        <v>-23.026905216667998</v>
      </c>
      <c r="D4220">
        <v>149.56415613044001</v>
      </c>
      <c r="E4220">
        <v>424.09332683337999</v>
      </c>
      <c r="F4220">
        <v>27571.679394005001</v>
      </c>
      <c r="G4220" t="s">
        <v>14</v>
      </c>
      <c r="H4220">
        <v>4528.2301172171001</v>
      </c>
      <c r="I4220">
        <v>1637178225</v>
      </c>
      <c r="J4220">
        <v>2459536.3220485998</v>
      </c>
      <c r="K4220">
        <v>-19.180055747339999</v>
      </c>
      <c r="L4220">
        <v>240.33423812237999</v>
      </c>
      <c r="M4220" t="s">
        <v>15</v>
      </c>
    </row>
    <row r="4221" spans="1:13" x14ac:dyDescent="0.25">
      <c r="A4221" t="s">
        <v>13</v>
      </c>
      <c r="B4221">
        <v>25544</v>
      </c>
      <c r="C4221">
        <v>-23.074817258846</v>
      </c>
      <c r="D4221">
        <v>149.60717862908001</v>
      </c>
      <c r="E4221">
        <v>424.10999457185</v>
      </c>
      <c r="F4221">
        <v>27571.640229712</v>
      </c>
      <c r="G4221" t="s">
        <v>14</v>
      </c>
      <c r="H4221">
        <v>4528.3144401255004</v>
      </c>
      <c r="I4221">
        <v>1637178226</v>
      </c>
      <c r="J4221">
        <v>2459536.3220601999</v>
      </c>
      <c r="K4221">
        <v>-19.180058517856001</v>
      </c>
      <c r="L4221">
        <v>240.33007207415</v>
      </c>
      <c r="M4221" t="s">
        <v>15</v>
      </c>
    </row>
    <row r="4222" spans="1:13" x14ac:dyDescent="0.25">
      <c r="A4222" t="s">
        <v>13</v>
      </c>
      <c r="B4222">
        <v>25544</v>
      </c>
      <c r="C4222">
        <v>-23.122714777856</v>
      </c>
      <c r="D4222">
        <v>149.65023435397001</v>
      </c>
      <c r="E4222">
        <v>424.12667692206003</v>
      </c>
      <c r="F4222">
        <v>27571.601043413</v>
      </c>
      <c r="G4222" t="s">
        <v>14</v>
      </c>
      <c r="H4222">
        <v>4528.3988350360996</v>
      </c>
      <c r="I4222">
        <v>1637178227</v>
      </c>
      <c r="J4222">
        <v>2459536.3220718</v>
      </c>
      <c r="K4222">
        <v>-19.180061288369</v>
      </c>
      <c r="L4222">
        <v>240.32590602591</v>
      </c>
      <c r="M4222" t="s">
        <v>15</v>
      </c>
    </row>
    <row r="4223" spans="1:13" x14ac:dyDescent="0.25">
      <c r="A4223" t="s">
        <v>13</v>
      </c>
      <c r="B4223">
        <v>25544</v>
      </c>
      <c r="C4223">
        <v>-23.170599657137998</v>
      </c>
      <c r="D4223">
        <v>149.69332513021001</v>
      </c>
      <c r="E4223">
        <v>424.14337449300001</v>
      </c>
      <c r="F4223">
        <v>27571.561833639</v>
      </c>
      <c r="G4223" t="s">
        <v>14</v>
      </c>
      <c r="H4223">
        <v>4528.4833050246998</v>
      </c>
      <c r="I4223">
        <v>1637178228</v>
      </c>
      <c r="J4223">
        <v>2459536.3220833</v>
      </c>
      <c r="K4223">
        <v>-19.180064058993</v>
      </c>
      <c r="L4223">
        <v>240.32173981006</v>
      </c>
      <c r="M4223" t="s">
        <v>15</v>
      </c>
    </row>
    <row r="4224" spans="1:13" x14ac:dyDescent="0.25">
      <c r="A4224" t="s">
        <v>13</v>
      </c>
      <c r="B4224">
        <v>25544</v>
      </c>
      <c r="C4224">
        <v>-23.21846800086</v>
      </c>
      <c r="D4224">
        <v>149.73644758149001</v>
      </c>
      <c r="E4224">
        <v>424.16008587798001</v>
      </c>
      <c r="F4224">
        <v>27571.522603656002</v>
      </c>
      <c r="G4224" t="s">
        <v>14</v>
      </c>
      <c r="H4224">
        <v>4528.5678429700001</v>
      </c>
      <c r="I4224">
        <v>1637178229</v>
      </c>
      <c r="J4224">
        <v>2459536.3220949001</v>
      </c>
      <c r="K4224">
        <v>-19.180066829506</v>
      </c>
      <c r="L4224">
        <v>240.31757376184001</v>
      </c>
      <c r="M4224" t="s">
        <v>15</v>
      </c>
    </row>
    <row r="4225" spans="1:13" x14ac:dyDescent="0.25">
      <c r="A4225" t="s">
        <v>13</v>
      </c>
      <c r="B4225">
        <v>25544</v>
      </c>
      <c r="C4225">
        <v>-23.266321692883</v>
      </c>
      <c r="D4225">
        <v>149.77960353178</v>
      </c>
      <c r="E4225">
        <v>424.17681168525002</v>
      </c>
      <c r="F4225">
        <v>27571.483351996001</v>
      </c>
      <c r="G4225" t="s">
        <v>14</v>
      </c>
      <c r="H4225">
        <v>4528.6524519442</v>
      </c>
      <c r="I4225">
        <v>1637178230</v>
      </c>
      <c r="J4225">
        <v>2459536.3221065002</v>
      </c>
      <c r="K4225">
        <v>-19.180069600014001</v>
      </c>
      <c r="L4225">
        <v>240.31340771359001</v>
      </c>
      <c r="M4225" t="s">
        <v>15</v>
      </c>
    </row>
    <row r="4226" spans="1:13" x14ac:dyDescent="0.25">
      <c r="A4226" t="s">
        <v>13</v>
      </c>
      <c r="B4226">
        <v>25544</v>
      </c>
      <c r="C4226">
        <v>-23.314160690194999</v>
      </c>
      <c r="D4226">
        <v>149.82279307223001</v>
      </c>
      <c r="E4226">
        <v>424.19355185152</v>
      </c>
      <c r="F4226">
        <v>27571.44407877</v>
      </c>
      <c r="G4226" t="s">
        <v>14</v>
      </c>
      <c r="H4226">
        <v>4528.7371316224999</v>
      </c>
      <c r="I4226">
        <v>1637178231</v>
      </c>
      <c r="J4226">
        <v>2459536.3221180998</v>
      </c>
      <c r="K4226">
        <v>-19.180072370525998</v>
      </c>
      <c r="L4226">
        <v>240.30924166535999</v>
      </c>
      <c r="M4226" t="s">
        <v>15</v>
      </c>
    </row>
    <row r="4227" spans="1:13" x14ac:dyDescent="0.25">
      <c r="A4227" t="s">
        <v>13</v>
      </c>
      <c r="B4227">
        <v>25544</v>
      </c>
      <c r="C4227">
        <v>-23.361984949705999</v>
      </c>
      <c r="D4227">
        <v>149.86601629411001</v>
      </c>
      <c r="E4227">
        <v>424.21030631342001</v>
      </c>
      <c r="F4227">
        <v>27571.404784088001</v>
      </c>
      <c r="G4227" t="s">
        <v>14</v>
      </c>
      <c r="H4227">
        <v>4528.8218816793997</v>
      </c>
      <c r="I4227">
        <v>1637178232</v>
      </c>
      <c r="J4227">
        <v>2459536.3221296002</v>
      </c>
      <c r="K4227">
        <v>-19.180075141035001</v>
      </c>
      <c r="L4227">
        <v>240.30507561713</v>
      </c>
      <c r="M4227" t="s">
        <v>15</v>
      </c>
    </row>
    <row r="4228" spans="1:13" x14ac:dyDescent="0.25">
      <c r="A4228" t="s">
        <v>13</v>
      </c>
      <c r="B4228">
        <v>25544</v>
      </c>
      <c r="C4228">
        <v>-23.409794428234999</v>
      </c>
      <c r="D4228">
        <v>149.90927328878999</v>
      </c>
      <c r="E4228">
        <v>424.22707500754001</v>
      </c>
      <c r="F4228">
        <v>27571.365468059001</v>
      </c>
      <c r="G4228" t="s">
        <v>14</v>
      </c>
      <c r="H4228">
        <v>4528.9067017892003</v>
      </c>
      <c r="I4228">
        <v>1637178233</v>
      </c>
      <c r="J4228">
        <v>2459536.3221411998</v>
      </c>
      <c r="K4228">
        <v>-19.180077911544</v>
      </c>
      <c r="L4228">
        <v>240.30090956889001</v>
      </c>
      <c r="M4228" t="s">
        <v>15</v>
      </c>
    </row>
    <row r="4229" spans="1:13" x14ac:dyDescent="0.25">
      <c r="A4229" t="s">
        <v>13</v>
      </c>
      <c r="B4229">
        <v>25544</v>
      </c>
      <c r="C4229">
        <v>-23.457589082523999</v>
      </c>
      <c r="D4229">
        <v>149.95256414777</v>
      </c>
      <c r="E4229">
        <v>424.24385787034998</v>
      </c>
      <c r="F4229">
        <v>27571.326130795002</v>
      </c>
      <c r="G4229" t="s">
        <v>14</v>
      </c>
      <c r="H4229">
        <v>4528.9915916257996</v>
      </c>
      <c r="I4229">
        <v>1637178234</v>
      </c>
      <c r="J4229">
        <v>2459536.3221527999</v>
      </c>
      <c r="K4229">
        <v>-19.180080682050999</v>
      </c>
      <c r="L4229">
        <v>240.29674352065999</v>
      </c>
      <c r="M4229" t="s">
        <v>15</v>
      </c>
    </row>
    <row r="4230" spans="1:13" x14ac:dyDescent="0.25">
      <c r="A4230" t="s">
        <v>13</v>
      </c>
      <c r="B4230">
        <v>25544</v>
      </c>
      <c r="C4230">
        <v>-23.505370791265001</v>
      </c>
      <c r="D4230">
        <v>149.99589070645001</v>
      </c>
      <c r="E4230">
        <v>424.26065551438001</v>
      </c>
      <c r="F4230">
        <v>27571.286770821</v>
      </c>
      <c r="G4230" t="s">
        <v>14</v>
      </c>
      <c r="H4230">
        <v>4529.0765542825002</v>
      </c>
      <c r="I4230">
        <v>1637178235</v>
      </c>
      <c r="J4230">
        <v>2459536.3221644</v>
      </c>
      <c r="K4230">
        <v>-19.180083452670001</v>
      </c>
      <c r="L4230">
        <v>240.29257730481001</v>
      </c>
      <c r="M4230" t="s">
        <v>15</v>
      </c>
    </row>
    <row r="4231" spans="1:13" x14ac:dyDescent="0.25">
      <c r="A4231" t="s">
        <v>13</v>
      </c>
      <c r="B4231">
        <v>25544</v>
      </c>
      <c r="C4231">
        <v>-23.553135666347</v>
      </c>
      <c r="D4231">
        <v>150.03924957034999</v>
      </c>
      <c r="E4231">
        <v>424.27746652437997</v>
      </c>
      <c r="F4231">
        <v>27571.247391416</v>
      </c>
      <c r="G4231" t="s">
        <v>14</v>
      </c>
      <c r="H4231">
        <v>4529.1615825962999</v>
      </c>
      <c r="I4231">
        <v>1637178236</v>
      </c>
      <c r="J4231">
        <v>2459536.3221759</v>
      </c>
      <c r="K4231">
        <v>-19.180086223176001</v>
      </c>
      <c r="L4231">
        <v>240.28841125657999</v>
      </c>
      <c r="M4231" t="s">
        <v>15</v>
      </c>
    </row>
    <row r="4232" spans="1:13" x14ac:dyDescent="0.25">
      <c r="A4232" t="s">
        <v>13</v>
      </c>
      <c r="B4232">
        <v>25544</v>
      </c>
      <c r="C4232">
        <v>-23.600885586895</v>
      </c>
      <c r="D4232">
        <v>150.08264257373</v>
      </c>
      <c r="E4232">
        <v>424.29429151214998</v>
      </c>
      <c r="F4232">
        <v>27571.207991107</v>
      </c>
      <c r="G4232" t="s">
        <v>14</v>
      </c>
      <c r="H4232">
        <v>4529.2466796568997</v>
      </c>
      <c r="I4232">
        <v>1637178237</v>
      </c>
      <c r="J4232">
        <v>2459536.3221875001</v>
      </c>
      <c r="K4232">
        <v>-19.180088993681</v>
      </c>
      <c r="L4232">
        <v>240.28424520835</v>
      </c>
      <c r="M4232" t="s">
        <v>15</v>
      </c>
    </row>
    <row r="4233" spans="1:13" x14ac:dyDescent="0.25">
      <c r="A4233" t="s">
        <v>13</v>
      </c>
      <c r="B4233">
        <v>25544</v>
      </c>
      <c r="C4233">
        <v>-23.648620509309001</v>
      </c>
      <c r="D4233">
        <v>150.12606980857001</v>
      </c>
      <c r="E4233">
        <v>424.31113041393002</v>
      </c>
      <c r="F4233">
        <v>27571.168570005</v>
      </c>
      <c r="G4233" t="s">
        <v>14</v>
      </c>
      <c r="H4233">
        <v>4529.3318451369996</v>
      </c>
      <c r="I4233">
        <v>1637178238</v>
      </c>
      <c r="J4233">
        <v>2459536.3221991002</v>
      </c>
      <c r="K4233">
        <v>-19.180091764185999</v>
      </c>
      <c r="L4233">
        <v>240.28007916012001</v>
      </c>
      <c r="M4233" t="s">
        <v>15</v>
      </c>
    </row>
    <row r="4234" spans="1:13" x14ac:dyDescent="0.25">
      <c r="A4234" t="s">
        <v>13</v>
      </c>
      <c r="B4234">
        <v>25544</v>
      </c>
      <c r="C4234">
        <v>-23.696340389902002</v>
      </c>
      <c r="D4234">
        <v>150.16953136692001</v>
      </c>
      <c r="E4234">
        <v>424.32798316585001</v>
      </c>
      <c r="F4234">
        <v>27571.129128221</v>
      </c>
      <c r="G4234" t="s">
        <v>14</v>
      </c>
      <c r="H4234">
        <v>4529.4170787089997</v>
      </c>
      <c r="I4234">
        <v>1637178239</v>
      </c>
      <c r="J4234">
        <v>2459536.3222106001</v>
      </c>
      <c r="K4234">
        <v>-19.180094534689999</v>
      </c>
      <c r="L4234">
        <v>240.27591311188999</v>
      </c>
      <c r="M4234" t="s">
        <v>15</v>
      </c>
    </row>
    <row r="4235" spans="1:13" x14ac:dyDescent="0.25">
      <c r="A4235" t="s">
        <v>13</v>
      </c>
      <c r="B4235">
        <v>25544</v>
      </c>
      <c r="C4235">
        <v>-23.744045184903001</v>
      </c>
      <c r="D4235">
        <v>150.21302734099001</v>
      </c>
      <c r="E4235">
        <v>424.34484970402002</v>
      </c>
      <c r="F4235">
        <v>27571.089665865999</v>
      </c>
      <c r="G4235" t="s">
        <v>14</v>
      </c>
      <c r="H4235">
        <v>4529.5023800448998</v>
      </c>
      <c r="I4235">
        <v>1637178240</v>
      </c>
      <c r="J4235">
        <v>2459536.3222222002</v>
      </c>
      <c r="K4235">
        <v>-19.180097305192</v>
      </c>
      <c r="L4235">
        <v>240.27174706365</v>
      </c>
      <c r="M4235" t="s">
        <v>15</v>
      </c>
    </row>
    <row r="4236" spans="1:13" x14ac:dyDescent="0.25">
      <c r="A4236" t="s">
        <v>13</v>
      </c>
      <c r="B4236">
        <v>25544</v>
      </c>
      <c r="C4236">
        <v>-23.791734850455999</v>
      </c>
      <c r="D4236">
        <v>150.25655782307999</v>
      </c>
      <c r="E4236">
        <v>424.36172996443997</v>
      </c>
      <c r="F4236">
        <v>27571.05018305</v>
      </c>
      <c r="G4236" t="s">
        <v>14</v>
      </c>
      <c r="H4236">
        <v>4529.5877488163997</v>
      </c>
      <c r="I4236">
        <v>1637178241</v>
      </c>
      <c r="J4236">
        <v>2459536.3222337998</v>
      </c>
      <c r="K4236">
        <v>-19.180100075694</v>
      </c>
      <c r="L4236">
        <v>240.26758101542001</v>
      </c>
      <c r="M4236" t="s">
        <v>15</v>
      </c>
    </row>
    <row r="4237" spans="1:13" x14ac:dyDescent="0.25">
      <c r="A4237" t="s">
        <v>13</v>
      </c>
      <c r="B4237">
        <v>25544</v>
      </c>
      <c r="C4237">
        <v>-23.839411260415002</v>
      </c>
      <c r="D4237">
        <v>150.30012465908999</v>
      </c>
      <c r="E4237">
        <v>424.37862456302997</v>
      </c>
      <c r="F4237">
        <v>27571.010678295999</v>
      </c>
      <c r="G4237" t="s">
        <v>14</v>
      </c>
      <c r="H4237">
        <v>4529.6731881337</v>
      </c>
      <c r="I4237">
        <v>1637178242</v>
      </c>
      <c r="J4237">
        <v>2459536.3222453999</v>
      </c>
      <c r="K4237">
        <v>-19.180102846309001</v>
      </c>
      <c r="L4237">
        <v>240.26341479959001</v>
      </c>
      <c r="M4237" t="s">
        <v>15</v>
      </c>
    </row>
    <row r="4238" spans="1:13" x14ac:dyDescent="0.25">
      <c r="A4238" t="s">
        <v>13</v>
      </c>
      <c r="B4238">
        <v>25544</v>
      </c>
      <c r="C4238">
        <v>-23.887070534538999</v>
      </c>
      <c r="D4238">
        <v>150.34372443602001</v>
      </c>
      <c r="E4238">
        <v>424.39553207628001</v>
      </c>
      <c r="F4238">
        <v>27570.971154892999</v>
      </c>
      <c r="G4238" t="s">
        <v>14</v>
      </c>
      <c r="H4238">
        <v>4529.7586907931</v>
      </c>
      <c r="I4238">
        <v>1637178243</v>
      </c>
      <c r="J4238">
        <v>2459536.3222568999</v>
      </c>
      <c r="K4238">
        <v>-19.180105616808</v>
      </c>
      <c r="L4238">
        <v>240.25924875134999</v>
      </c>
      <c r="M4238" t="s">
        <v>15</v>
      </c>
    </row>
    <row r="4239" spans="1:13" x14ac:dyDescent="0.25">
      <c r="A4239" t="s">
        <v>13</v>
      </c>
      <c r="B4239">
        <v>25544</v>
      </c>
      <c r="C4239">
        <v>-23.934714547123001</v>
      </c>
      <c r="D4239">
        <v>150.38735899861001</v>
      </c>
      <c r="E4239">
        <v>424.41245311943999</v>
      </c>
      <c r="F4239">
        <v>27570.931611363001</v>
      </c>
      <c r="G4239" t="s">
        <v>14</v>
      </c>
      <c r="H4239">
        <v>4529.8442599014998</v>
      </c>
      <c r="I4239">
        <v>1637178244</v>
      </c>
      <c r="J4239">
        <v>2459536.3222685</v>
      </c>
      <c r="K4239">
        <v>-19.180108387308</v>
      </c>
      <c r="L4239">
        <v>240.25508270312</v>
      </c>
      <c r="M4239" t="s">
        <v>15</v>
      </c>
    </row>
    <row r="4240" spans="1:13" x14ac:dyDescent="0.25">
      <c r="A4240" t="s">
        <v>13</v>
      </c>
      <c r="B4240">
        <v>25544</v>
      </c>
      <c r="C4240">
        <v>-23.98234325396</v>
      </c>
      <c r="D4240">
        <v>150.43102843963999</v>
      </c>
      <c r="E4240">
        <v>424.42938762824002</v>
      </c>
      <c r="F4240">
        <v>27570.892047819001</v>
      </c>
      <c r="G4240" t="s">
        <v>14</v>
      </c>
      <c r="H4240">
        <v>4529.9298951292003</v>
      </c>
      <c r="I4240">
        <v>1637178245</v>
      </c>
      <c r="J4240">
        <v>2459536.3222801001</v>
      </c>
      <c r="K4240">
        <v>-19.180111157807001</v>
      </c>
      <c r="L4240">
        <v>240.25091665490001</v>
      </c>
      <c r="M4240" t="s">
        <v>15</v>
      </c>
    </row>
    <row r="4241" spans="1:13" x14ac:dyDescent="0.25">
      <c r="A4241" t="s">
        <v>13</v>
      </c>
      <c r="B4241">
        <v>25544</v>
      </c>
      <c r="C4241">
        <v>-24.029956610763001</v>
      </c>
      <c r="D4241">
        <v>150.47473285199999</v>
      </c>
      <c r="E4241">
        <v>424.44633553838003</v>
      </c>
      <c r="F4241">
        <v>27570.852464372001</v>
      </c>
      <c r="G4241" t="s">
        <v>14</v>
      </c>
      <c r="H4241">
        <v>4530.0155961465998</v>
      </c>
      <c r="I4241">
        <v>1637178246</v>
      </c>
      <c r="J4241">
        <v>2459536.3222917002</v>
      </c>
      <c r="K4241">
        <v>-19.180113928306</v>
      </c>
      <c r="L4241">
        <v>240.24675060666999</v>
      </c>
      <c r="M4241" t="s">
        <v>15</v>
      </c>
    </row>
    <row r="4242" spans="1:13" x14ac:dyDescent="0.25">
      <c r="A4242" t="s">
        <v>13</v>
      </c>
      <c r="B4242">
        <v>25544</v>
      </c>
      <c r="C4242">
        <v>-24.077554573149001</v>
      </c>
      <c r="D4242">
        <v>150.51847232869</v>
      </c>
      <c r="E4242">
        <v>424.46329678545999</v>
      </c>
      <c r="F4242">
        <v>27570.812861132999</v>
      </c>
      <c r="G4242" t="s">
        <v>14</v>
      </c>
      <c r="H4242">
        <v>4530.1013626232998</v>
      </c>
      <c r="I4242">
        <v>1637178247</v>
      </c>
      <c r="J4242">
        <v>2459536.3223032001</v>
      </c>
      <c r="K4242">
        <v>-19.180116698803999</v>
      </c>
      <c r="L4242">
        <v>240.24258455844</v>
      </c>
      <c r="M4242" t="s">
        <v>15</v>
      </c>
    </row>
    <row r="4243" spans="1:13" x14ac:dyDescent="0.25">
      <c r="A4243" t="s">
        <v>13</v>
      </c>
      <c r="B4243">
        <v>25544</v>
      </c>
      <c r="C4243">
        <v>-24.125137096654001</v>
      </c>
      <c r="D4243">
        <v>150.56224696286</v>
      </c>
      <c r="E4243">
        <v>424.48027130505</v>
      </c>
      <c r="F4243">
        <v>27570.773238213998</v>
      </c>
      <c r="G4243" t="s">
        <v>14</v>
      </c>
      <c r="H4243">
        <v>4530.1871942291</v>
      </c>
      <c r="I4243">
        <v>1637178248</v>
      </c>
      <c r="J4243">
        <v>2459536.3223148002</v>
      </c>
      <c r="K4243">
        <v>-19.180119469301001</v>
      </c>
      <c r="L4243">
        <v>240.23841851021999</v>
      </c>
      <c r="M4243" t="s">
        <v>15</v>
      </c>
    </row>
    <row r="4244" spans="1:13" x14ac:dyDescent="0.25">
      <c r="A4244" t="s">
        <v>13</v>
      </c>
      <c r="B4244">
        <v>25544</v>
      </c>
      <c r="C4244">
        <v>-24.172704136722999</v>
      </c>
      <c r="D4244">
        <v>150.60605684774001</v>
      </c>
      <c r="E4244">
        <v>424.49725903261998</v>
      </c>
      <c r="F4244">
        <v>27570.733595728001</v>
      </c>
      <c r="G4244" t="s">
        <v>14</v>
      </c>
      <c r="H4244">
        <v>4530.2730906330999</v>
      </c>
      <c r="I4244">
        <v>1637178249</v>
      </c>
      <c r="J4244">
        <v>2459536.3223263999</v>
      </c>
      <c r="K4244">
        <v>-19.180122239797001</v>
      </c>
      <c r="L4244">
        <v>240.23425246199</v>
      </c>
      <c r="M4244" t="s">
        <v>15</v>
      </c>
    </row>
    <row r="4245" spans="1:13" x14ac:dyDescent="0.25">
      <c r="A4245" t="s">
        <v>13</v>
      </c>
      <c r="B4245">
        <v>25544</v>
      </c>
      <c r="C4245">
        <v>-24.220257561556998</v>
      </c>
      <c r="D4245">
        <v>150.64990384146</v>
      </c>
      <c r="E4245">
        <v>424.51426058788002</v>
      </c>
      <c r="F4245">
        <v>27570.693932189999</v>
      </c>
      <c r="G4245" t="s">
        <v>14</v>
      </c>
      <c r="H4245">
        <v>4530.3590549641003</v>
      </c>
      <c r="I4245">
        <v>1637178250</v>
      </c>
      <c r="J4245">
        <v>2459536.3223379999</v>
      </c>
      <c r="K4245">
        <v>-19.180125010404002</v>
      </c>
      <c r="L4245">
        <v>240.23008624614999</v>
      </c>
      <c r="M4245" t="s">
        <v>15</v>
      </c>
    </row>
    <row r="4246" spans="1:13" x14ac:dyDescent="0.25">
      <c r="A4246" t="s">
        <v>13</v>
      </c>
      <c r="B4246">
        <v>25544</v>
      </c>
      <c r="C4246">
        <v>-24.267793500107</v>
      </c>
      <c r="D4246">
        <v>150.69378450940999</v>
      </c>
      <c r="E4246">
        <v>424.53127453815</v>
      </c>
      <c r="F4246">
        <v>27570.654250903001</v>
      </c>
      <c r="G4246" t="s">
        <v>14</v>
      </c>
      <c r="H4246">
        <v>4530.4450799737997</v>
      </c>
      <c r="I4246">
        <v>1637178251</v>
      </c>
      <c r="J4246">
        <v>2459536.3223494999</v>
      </c>
      <c r="K4246">
        <v>-19.180127780898999</v>
      </c>
      <c r="L4246">
        <v>240.22592019793001</v>
      </c>
      <c r="M4246" t="s">
        <v>15</v>
      </c>
    </row>
    <row r="4247" spans="1:13" x14ac:dyDescent="0.25">
      <c r="A4247" t="s">
        <v>13</v>
      </c>
      <c r="B4247">
        <v>25544</v>
      </c>
      <c r="C4247">
        <v>-24.315313821023</v>
      </c>
      <c r="D4247">
        <v>150.73770070853999</v>
      </c>
      <c r="E4247">
        <v>424.54830150249001</v>
      </c>
      <c r="F4247">
        <v>27570.614550384002</v>
      </c>
      <c r="G4247" t="s">
        <v>14</v>
      </c>
      <c r="H4247">
        <v>4530.5311687877002</v>
      </c>
      <c r="I4247">
        <v>1637178252</v>
      </c>
      <c r="J4247">
        <v>2459536.3223611</v>
      </c>
      <c r="K4247">
        <v>-19.180130551392999</v>
      </c>
      <c r="L4247">
        <v>240.22175414969999</v>
      </c>
      <c r="M4247" t="s">
        <v>15</v>
      </c>
    </row>
    <row r="4248" spans="1:13" x14ac:dyDescent="0.25">
      <c r="A4248" t="s">
        <v>13</v>
      </c>
      <c r="B4248">
        <v>25544</v>
      </c>
      <c r="C4248">
        <v>-24.362818479394999</v>
      </c>
      <c r="D4248">
        <v>150.78165253253999</v>
      </c>
      <c r="E4248">
        <v>424.56534141611002</v>
      </c>
      <c r="F4248">
        <v>27570.574830746002</v>
      </c>
      <c r="G4248" t="s">
        <v>14</v>
      </c>
      <c r="H4248">
        <v>4530.6173210738998</v>
      </c>
      <c r="I4248">
        <v>1637178253</v>
      </c>
      <c r="J4248">
        <v>2459536.3223727001</v>
      </c>
      <c r="K4248">
        <v>-19.180133321886</v>
      </c>
      <c r="L4248">
        <v>240.21758810148</v>
      </c>
      <c r="M4248" t="s">
        <v>15</v>
      </c>
    </row>
    <row r="4249" spans="1:13" x14ac:dyDescent="0.25">
      <c r="A4249" t="s">
        <v>13</v>
      </c>
      <c r="B4249">
        <v>25544</v>
      </c>
      <c r="C4249">
        <v>-24.410307430223</v>
      </c>
      <c r="D4249">
        <v>150.82564007527</v>
      </c>
      <c r="E4249">
        <v>424.58239421418</v>
      </c>
      <c r="F4249">
        <v>27570.535092100999</v>
      </c>
      <c r="G4249" t="s">
        <v>14</v>
      </c>
      <c r="H4249">
        <v>4530.7035365001002</v>
      </c>
      <c r="I4249">
        <v>1637178254</v>
      </c>
      <c r="J4249">
        <v>2459536.3223843002</v>
      </c>
      <c r="K4249">
        <v>-19.180136092377001</v>
      </c>
      <c r="L4249">
        <v>240.21342205325001</v>
      </c>
      <c r="M4249" t="s">
        <v>15</v>
      </c>
    </row>
    <row r="4250" spans="1:13" x14ac:dyDescent="0.25">
      <c r="A4250" t="s">
        <v>13</v>
      </c>
      <c r="B4250">
        <v>25544</v>
      </c>
      <c r="C4250">
        <v>-24.457780628417002</v>
      </c>
      <c r="D4250">
        <v>150.86966343066001</v>
      </c>
      <c r="E4250">
        <v>424.5994598318</v>
      </c>
      <c r="F4250">
        <v>27570.495334561001</v>
      </c>
      <c r="G4250" t="s">
        <v>14</v>
      </c>
      <c r="H4250">
        <v>4530.7898147338001</v>
      </c>
      <c r="I4250">
        <v>1637178255</v>
      </c>
      <c r="J4250">
        <v>2459536.3223958001</v>
      </c>
      <c r="K4250">
        <v>-19.180138862869001</v>
      </c>
      <c r="L4250">
        <v>240.20925600503</v>
      </c>
      <c r="M4250" t="s">
        <v>15</v>
      </c>
    </row>
    <row r="4251" spans="1:13" x14ac:dyDescent="0.25">
      <c r="A4251" t="s">
        <v>13</v>
      </c>
      <c r="B4251">
        <v>25544</v>
      </c>
      <c r="C4251">
        <v>-24.505238028798999</v>
      </c>
      <c r="D4251">
        <v>150.91372269280001</v>
      </c>
      <c r="E4251">
        <v>424.61653820401</v>
      </c>
      <c r="F4251">
        <v>27570.455558238998</v>
      </c>
      <c r="G4251" t="s">
        <v>14</v>
      </c>
      <c r="H4251">
        <v>4530.8761554421999</v>
      </c>
      <c r="I4251">
        <v>1637178256</v>
      </c>
      <c r="J4251">
        <v>2459536.3224073998</v>
      </c>
      <c r="K4251">
        <v>-19.180141633359</v>
      </c>
      <c r="L4251">
        <v>240.20508995681001</v>
      </c>
      <c r="M4251" t="s">
        <v>15</v>
      </c>
    </row>
    <row r="4252" spans="1:13" x14ac:dyDescent="0.25">
      <c r="A4252" t="s">
        <v>13</v>
      </c>
      <c r="B4252">
        <v>25544</v>
      </c>
      <c r="C4252">
        <v>-24.552681494512999</v>
      </c>
      <c r="D4252">
        <v>150.95781973070001</v>
      </c>
      <c r="E4252">
        <v>424.63362995366998</v>
      </c>
      <c r="F4252">
        <v>27570.415761647</v>
      </c>
      <c r="G4252" t="s">
        <v>14</v>
      </c>
      <c r="H4252">
        <v>4530.9625617697002</v>
      </c>
      <c r="I4252">
        <v>1637178257</v>
      </c>
      <c r="J4252">
        <v>2459536.3224189999</v>
      </c>
      <c r="K4252">
        <v>-19.180144403960998</v>
      </c>
      <c r="L4252">
        <v>240.20092374097001</v>
      </c>
      <c r="M4252" t="s">
        <v>15</v>
      </c>
    </row>
    <row r="4253" spans="1:13" x14ac:dyDescent="0.25">
      <c r="A4253" t="s">
        <v>13</v>
      </c>
      <c r="B4253">
        <v>25544</v>
      </c>
      <c r="C4253">
        <v>-24.600107162729</v>
      </c>
      <c r="D4253">
        <v>151.00195109046999</v>
      </c>
      <c r="E4253">
        <v>424.65073364043002</v>
      </c>
      <c r="F4253">
        <v>27570.375948098001</v>
      </c>
      <c r="G4253" t="s">
        <v>14</v>
      </c>
      <c r="H4253">
        <v>4531.0490264303999</v>
      </c>
      <c r="I4253">
        <v>1637178258</v>
      </c>
      <c r="J4253">
        <v>2459536.3224305999</v>
      </c>
      <c r="K4253">
        <v>-19.180147174449999</v>
      </c>
      <c r="L4253">
        <v>240.19675769275</v>
      </c>
      <c r="M4253" t="s">
        <v>15</v>
      </c>
    </row>
    <row r="4254" spans="1:13" x14ac:dyDescent="0.25">
      <c r="A4254" t="s">
        <v>13</v>
      </c>
      <c r="B4254">
        <v>25544</v>
      </c>
      <c r="C4254">
        <v>-24.647516897048</v>
      </c>
      <c r="D4254">
        <v>151.04611863992</v>
      </c>
      <c r="E4254">
        <v>424.66784988652</v>
      </c>
      <c r="F4254">
        <v>27570.336116105002</v>
      </c>
      <c r="G4254" t="s">
        <v>14</v>
      </c>
      <c r="H4254">
        <v>4531.1355525654999</v>
      </c>
      <c r="I4254">
        <v>1637178259</v>
      </c>
      <c r="J4254">
        <v>2459536.3224420999</v>
      </c>
      <c r="K4254">
        <v>-19.180149944939</v>
      </c>
      <c r="L4254">
        <v>240.19259164453001</v>
      </c>
      <c r="M4254" t="s">
        <v>15</v>
      </c>
    </row>
    <row r="4255" spans="1:13" x14ac:dyDescent="0.25">
      <c r="A4255" t="s">
        <v>13</v>
      </c>
      <c r="B4255">
        <v>25544</v>
      </c>
      <c r="C4255">
        <v>-24.884324963009</v>
      </c>
      <c r="D4255">
        <v>151.26750254541</v>
      </c>
      <c r="E4255">
        <v>424.75361722231003</v>
      </c>
      <c r="F4255">
        <v>27570.136683437999</v>
      </c>
      <c r="G4255" t="s">
        <v>14</v>
      </c>
      <c r="H4255">
        <v>4531.5690936599003</v>
      </c>
      <c r="I4255">
        <v>1637178264</v>
      </c>
      <c r="J4255">
        <v>2459536.3224999998</v>
      </c>
      <c r="K4255">
        <v>-19.180163797369001</v>
      </c>
      <c r="L4255">
        <v>240.17176140341999</v>
      </c>
      <c r="M4255" t="s">
        <v>15</v>
      </c>
    </row>
    <row r="4256" spans="1:13" x14ac:dyDescent="0.25">
      <c r="A4256" t="s">
        <v>13</v>
      </c>
      <c r="B4256">
        <v>25544</v>
      </c>
      <c r="C4256">
        <v>-24.931640037588</v>
      </c>
      <c r="D4256">
        <v>151.31189100904001</v>
      </c>
      <c r="E4256">
        <v>424.77080814464</v>
      </c>
      <c r="F4256">
        <v>27570.096741549001</v>
      </c>
      <c r="G4256" t="s">
        <v>14</v>
      </c>
      <c r="H4256">
        <v>4531.6559851157999</v>
      </c>
      <c r="I4256">
        <v>1637178265</v>
      </c>
      <c r="J4256">
        <v>2459536.3225115999</v>
      </c>
      <c r="K4256">
        <v>-19.180166567966001</v>
      </c>
      <c r="L4256">
        <v>240.1675951876</v>
      </c>
      <c r="M4256" t="s">
        <v>15</v>
      </c>
    </row>
    <row r="4257" spans="1:13" x14ac:dyDescent="0.25">
      <c r="A4257" t="s">
        <v>13</v>
      </c>
      <c r="B4257">
        <v>25544</v>
      </c>
      <c r="C4257">
        <v>-24.931640037588</v>
      </c>
      <c r="D4257">
        <v>151.31189100904001</v>
      </c>
      <c r="E4257">
        <v>424.77080814464</v>
      </c>
      <c r="F4257">
        <v>27570.096741549001</v>
      </c>
      <c r="G4257" t="s">
        <v>14</v>
      </c>
      <c r="H4257">
        <v>4531.6559851157999</v>
      </c>
      <c r="I4257">
        <v>1637178265</v>
      </c>
      <c r="J4257">
        <v>2459536.3225115999</v>
      </c>
      <c r="K4257">
        <v>-19.180166567966001</v>
      </c>
      <c r="L4257">
        <v>240.1675951876</v>
      </c>
      <c r="M4257" t="s">
        <v>15</v>
      </c>
    </row>
    <row r="4258" spans="1:13" x14ac:dyDescent="0.25">
      <c r="A4258" t="s">
        <v>13</v>
      </c>
      <c r="B4258">
        <v>25544</v>
      </c>
      <c r="C4258">
        <v>-24.931640037588</v>
      </c>
      <c r="D4258">
        <v>151.31189100904001</v>
      </c>
      <c r="E4258">
        <v>424.77080814464</v>
      </c>
      <c r="F4258">
        <v>27570.096741549001</v>
      </c>
      <c r="G4258" t="s">
        <v>14</v>
      </c>
      <c r="H4258">
        <v>4531.6559851157999</v>
      </c>
      <c r="I4258">
        <v>1637178265</v>
      </c>
      <c r="J4258">
        <v>2459536.3225115999</v>
      </c>
      <c r="K4258">
        <v>-19.180166567966001</v>
      </c>
      <c r="L4258">
        <v>240.1675951876</v>
      </c>
      <c r="M4258" t="s">
        <v>15</v>
      </c>
    </row>
    <row r="4259" spans="1:13" x14ac:dyDescent="0.25">
      <c r="A4259" t="s">
        <v>13</v>
      </c>
      <c r="B4259">
        <v>25544</v>
      </c>
      <c r="C4259">
        <v>-24.931640037588</v>
      </c>
      <c r="D4259">
        <v>151.31189100904001</v>
      </c>
      <c r="E4259">
        <v>424.77080814464</v>
      </c>
      <c r="F4259">
        <v>27570.096741549001</v>
      </c>
      <c r="G4259" t="s">
        <v>14</v>
      </c>
      <c r="H4259">
        <v>4531.6559851157999</v>
      </c>
      <c r="I4259">
        <v>1637178265</v>
      </c>
      <c r="J4259">
        <v>2459536.3225115999</v>
      </c>
      <c r="K4259">
        <v>-19.180166567966001</v>
      </c>
      <c r="L4259">
        <v>240.1675951876</v>
      </c>
      <c r="M4259" t="s">
        <v>15</v>
      </c>
    </row>
    <row r="4260" spans="1:13" x14ac:dyDescent="0.25">
      <c r="A4260" t="s">
        <v>13</v>
      </c>
      <c r="B4260">
        <v>25544</v>
      </c>
      <c r="C4260">
        <v>-24.931640037588</v>
      </c>
      <c r="D4260">
        <v>151.31189100904001</v>
      </c>
      <c r="E4260">
        <v>424.77080814464</v>
      </c>
      <c r="F4260">
        <v>27570.096741549001</v>
      </c>
      <c r="G4260" t="s">
        <v>14</v>
      </c>
      <c r="H4260">
        <v>4531.6559851157999</v>
      </c>
      <c r="I4260">
        <v>1637178265</v>
      </c>
      <c r="J4260">
        <v>2459536.3225115999</v>
      </c>
      <c r="K4260">
        <v>-19.180166567966001</v>
      </c>
      <c r="L4260">
        <v>240.1675951876</v>
      </c>
      <c r="M4260" t="s">
        <v>15</v>
      </c>
    </row>
    <row r="4261" spans="1:13" x14ac:dyDescent="0.25">
      <c r="A4261" t="s">
        <v>13</v>
      </c>
      <c r="B4261">
        <v>25544</v>
      </c>
      <c r="C4261">
        <v>-24.978936953647999</v>
      </c>
      <c r="D4261">
        <v>151.35631454156001</v>
      </c>
      <c r="E4261">
        <v>424.78801047716001</v>
      </c>
      <c r="F4261">
        <v>27570.056783614</v>
      </c>
      <c r="G4261" t="s">
        <v>14</v>
      </c>
      <c r="H4261">
        <v>4531.7429322079997</v>
      </c>
      <c r="I4261">
        <v>1637178266</v>
      </c>
      <c r="J4261">
        <v>2459536.3225230998</v>
      </c>
      <c r="K4261">
        <v>-19.180169338449002</v>
      </c>
      <c r="L4261">
        <v>240.16342913938001</v>
      </c>
      <c r="M4261" t="s">
        <v>15</v>
      </c>
    </row>
    <row r="4262" spans="1:13" x14ac:dyDescent="0.25">
      <c r="A4262" t="s">
        <v>13</v>
      </c>
      <c r="B4262">
        <v>25544</v>
      </c>
      <c r="C4262">
        <v>-25.026217568890999</v>
      </c>
      <c r="D4262">
        <v>151.40077502342999</v>
      </c>
      <c r="E4262">
        <v>424.80522484559998</v>
      </c>
      <c r="F4262">
        <v>27570.016808142002</v>
      </c>
      <c r="G4262" t="s">
        <v>14</v>
      </c>
      <c r="H4262">
        <v>4531.8299380950002</v>
      </c>
      <c r="I4262">
        <v>1637178267</v>
      </c>
      <c r="J4262">
        <v>2459536.3225346999</v>
      </c>
      <c r="K4262">
        <v>-19.180172108930002</v>
      </c>
      <c r="L4262">
        <v>240.15926309115</v>
      </c>
      <c r="M4262" t="s">
        <v>15</v>
      </c>
    </row>
    <row r="4263" spans="1:13" x14ac:dyDescent="0.25">
      <c r="A4263" t="s">
        <v>13</v>
      </c>
      <c r="B4263">
        <v>25544</v>
      </c>
      <c r="C4263">
        <v>-25.073481837037001</v>
      </c>
      <c r="D4263">
        <v>151.44527255015001</v>
      </c>
      <c r="E4263">
        <v>424.82245118428</v>
      </c>
      <c r="F4263">
        <v>27569.976815245001</v>
      </c>
      <c r="G4263" t="s">
        <v>14</v>
      </c>
      <c r="H4263">
        <v>4531.9170024408004</v>
      </c>
      <c r="I4263">
        <v>1637178268</v>
      </c>
      <c r="J4263">
        <v>2459536.3225463</v>
      </c>
      <c r="K4263">
        <v>-19.180174879412</v>
      </c>
      <c r="L4263">
        <v>240.15509704294001</v>
      </c>
      <c r="M4263" t="s">
        <v>15</v>
      </c>
    </row>
    <row r="4264" spans="1:13" x14ac:dyDescent="0.25">
      <c r="A4264" t="s">
        <v>13</v>
      </c>
      <c r="B4264">
        <v>25544</v>
      </c>
      <c r="C4264">
        <v>-25.120729711709998</v>
      </c>
      <c r="D4264">
        <v>151.48980721733</v>
      </c>
      <c r="E4264">
        <v>424.83968942743002</v>
      </c>
      <c r="F4264">
        <v>27569.936805036999</v>
      </c>
      <c r="G4264" t="s">
        <v>14</v>
      </c>
      <c r="H4264">
        <v>4532.0041249086999</v>
      </c>
      <c r="I4264">
        <v>1637178269</v>
      </c>
      <c r="J4264">
        <v>2459536.3225579001</v>
      </c>
      <c r="K4264">
        <v>-19.180177649893</v>
      </c>
      <c r="L4264">
        <v>240.15093099472</v>
      </c>
      <c r="M4264" t="s">
        <v>15</v>
      </c>
    </row>
    <row r="4265" spans="1:13" x14ac:dyDescent="0.25">
      <c r="A4265" t="s">
        <v>13</v>
      </c>
      <c r="B4265">
        <v>25544</v>
      </c>
      <c r="C4265">
        <v>-25.16796114644</v>
      </c>
      <c r="D4265">
        <v>151.53437912071001</v>
      </c>
      <c r="E4265">
        <v>424.85693950925003</v>
      </c>
      <c r="F4265">
        <v>27569.896777630998</v>
      </c>
      <c r="G4265" t="s">
        <v>14</v>
      </c>
      <c r="H4265">
        <v>4532.0913051623002</v>
      </c>
      <c r="I4265">
        <v>1637178270</v>
      </c>
      <c r="J4265">
        <v>2459536.3225694001</v>
      </c>
      <c r="K4265">
        <v>-19.180180420372999</v>
      </c>
      <c r="L4265">
        <v>240.14676494650999</v>
      </c>
      <c r="M4265" t="s">
        <v>15</v>
      </c>
    </row>
    <row r="4266" spans="1:13" x14ac:dyDescent="0.25">
      <c r="A4266" t="s">
        <v>13</v>
      </c>
      <c r="B4266">
        <v>25544</v>
      </c>
      <c r="C4266">
        <v>-25.215176094663001</v>
      </c>
      <c r="D4266">
        <v>151.57898835613</v>
      </c>
      <c r="E4266">
        <v>424.87420136385998</v>
      </c>
      <c r="F4266">
        <v>27569.856733142999</v>
      </c>
      <c r="G4266" t="s">
        <v>14</v>
      </c>
      <c r="H4266">
        <v>4532.1785428642997</v>
      </c>
      <c r="I4266">
        <v>1637178271</v>
      </c>
      <c r="J4266">
        <v>2459536.3225810002</v>
      </c>
      <c r="K4266">
        <v>-19.180183190853999</v>
      </c>
      <c r="L4266">
        <v>240.14259889830001</v>
      </c>
      <c r="M4266" t="s">
        <v>15</v>
      </c>
    </row>
    <row r="4267" spans="1:13" x14ac:dyDescent="0.25">
      <c r="A4267" t="s">
        <v>13</v>
      </c>
      <c r="B4267">
        <v>25544</v>
      </c>
      <c r="C4267">
        <v>-25.262376408337001</v>
      </c>
      <c r="D4267">
        <v>151.6236368166</v>
      </c>
      <c r="E4267">
        <v>424.89147562055001</v>
      </c>
      <c r="F4267">
        <v>27569.816670073</v>
      </c>
      <c r="G4267" t="s">
        <v>14</v>
      </c>
      <c r="H4267">
        <v>4532.2658411909997</v>
      </c>
      <c r="I4267">
        <v>1637178272</v>
      </c>
      <c r="J4267">
        <v>2459536.3225925998</v>
      </c>
      <c r="K4267">
        <v>-19.180185961442</v>
      </c>
      <c r="L4267">
        <v>240.13843268246001</v>
      </c>
      <c r="M4267" t="s">
        <v>15</v>
      </c>
    </row>
    <row r="4268" spans="1:13" x14ac:dyDescent="0.25">
      <c r="A4268" t="s">
        <v>13</v>
      </c>
      <c r="B4268">
        <v>25544</v>
      </c>
      <c r="C4268">
        <v>-25.309558242805</v>
      </c>
      <c r="D4268">
        <v>151.66832100566</v>
      </c>
      <c r="E4268">
        <v>424.90876082338002</v>
      </c>
      <c r="F4268">
        <v>27569.776591760001</v>
      </c>
      <c r="G4268" t="s">
        <v>14</v>
      </c>
      <c r="H4268">
        <v>4532.3531927803997</v>
      </c>
      <c r="I4268">
        <v>1637178273</v>
      </c>
      <c r="J4268">
        <v>2459536.3226041999</v>
      </c>
      <c r="K4268">
        <v>-19.180188731922001</v>
      </c>
      <c r="L4268">
        <v>240.13426663425</v>
      </c>
      <c r="M4268" t="s">
        <v>15</v>
      </c>
    </row>
    <row r="4269" spans="1:13" x14ac:dyDescent="0.25">
      <c r="A4269" t="s">
        <v>13</v>
      </c>
      <c r="B4269">
        <v>25544</v>
      </c>
      <c r="C4269">
        <v>-25.356723450503001</v>
      </c>
      <c r="D4269">
        <v>151.71304281502</v>
      </c>
      <c r="E4269">
        <v>424.92605760102998</v>
      </c>
      <c r="F4269">
        <v>27569.736496705998</v>
      </c>
      <c r="G4269" t="s">
        <v>14</v>
      </c>
      <c r="H4269">
        <v>4532.4406008058004</v>
      </c>
      <c r="I4269">
        <v>1637178274</v>
      </c>
      <c r="J4269">
        <v>2459536.3226156998</v>
      </c>
      <c r="K4269">
        <v>-19.180191502399001</v>
      </c>
      <c r="L4269">
        <v>240.13010058603999</v>
      </c>
      <c r="M4269" t="s">
        <v>15</v>
      </c>
    </row>
    <row r="4270" spans="1:13" x14ac:dyDescent="0.25">
      <c r="A4270" t="s">
        <v>13</v>
      </c>
      <c r="B4270">
        <v>25544</v>
      </c>
      <c r="C4270">
        <v>-25.403871984487999</v>
      </c>
      <c r="D4270">
        <v>151.75780234103999</v>
      </c>
      <c r="E4270">
        <v>424.94336588740998</v>
      </c>
      <c r="F4270">
        <v>27569.696385023999</v>
      </c>
      <c r="G4270" t="s">
        <v>14</v>
      </c>
      <c r="H4270">
        <v>4532.5280649289998</v>
      </c>
      <c r="I4270">
        <v>1637178275</v>
      </c>
      <c r="J4270">
        <v>2459536.3226272999</v>
      </c>
      <c r="K4270">
        <v>-19.180194272876999</v>
      </c>
      <c r="L4270">
        <v>240.12593453783001</v>
      </c>
      <c r="M4270" t="s">
        <v>15</v>
      </c>
    </row>
    <row r="4271" spans="1:13" x14ac:dyDescent="0.25">
      <c r="A4271" t="s">
        <v>13</v>
      </c>
      <c r="B4271">
        <v>25544</v>
      </c>
      <c r="C4271">
        <v>-25.451003797716002</v>
      </c>
      <c r="D4271">
        <v>151.80259968013999</v>
      </c>
      <c r="E4271">
        <v>424.96068561636002</v>
      </c>
      <c r="F4271">
        <v>27569.65625683</v>
      </c>
      <c r="G4271" t="s">
        <v>14</v>
      </c>
      <c r="H4271">
        <v>4532.6155848119997</v>
      </c>
      <c r="I4271">
        <v>1637178276</v>
      </c>
      <c r="J4271">
        <v>2459536.3226389</v>
      </c>
      <c r="K4271">
        <v>-19.180197043353001</v>
      </c>
      <c r="L4271">
        <v>240.12176848962</v>
      </c>
      <c r="M4271" t="s">
        <v>15</v>
      </c>
    </row>
    <row r="4272" spans="1:13" x14ac:dyDescent="0.25">
      <c r="A4272" t="s">
        <v>13</v>
      </c>
      <c r="B4272">
        <v>25544</v>
      </c>
      <c r="C4272">
        <v>-25.498118843054002</v>
      </c>
      <c r="D4272">
        <v>151.84743492889999</v>
      </c>
      <c r="E4272">
        <v>424.97801672166003</v>
      </c>
      <c r="F4272">
        <v>27569.616112239</v>
      </c>
      <c r="G4272" t="s">
        <v>14</v>
      </c>
      <c r="H4272">
        <v>4532.7031601158997</v>
      </c>
      <c r="I4272">
        <v>1637178277</v>
      </c>
      <c r="J4272">
        <v>2459536.3226505001</v>
      </c>
      <c r="K4272">
        <v>-19.180199813826</v>
      </c>
      <c r="L4272">
        <v>240.11760244140001</v>
      </c>
      <c r="M4272" t="s">
        <v>15</v>
      </c>
    </row>
    <row r="4273" spans="1:13" x14ac:dyDescent="0.25">
      <c r="A4273" t="s">
        <v>13</v>
      </c>
      <c r="B4273">
        <v>25544</v>
      </c>
      <c r="C4273">
        <v>-25.545217073271001</v>
      </c>
      <c r="D4273">
        <v>151.89230818401001</v>
      </c>
      <c r="E4273">
        <v>424.99535913704</v>
      </c>
      <c r="F4273">
        <v>27569.575951363</v>
      </c>
      <c r="G4273" t="s">
        <v>14</v>
      </c>
      <c r="H4273">
        <v>4532.7907905022003</v>
      </c>
      <c r="I4273">
        <v>1637178278</v>
      </c>
      <c r="J4273">
        <v>2459536.3226620001</v>
      </c>
      <c r="K4273">
        <v>-19.180202584300002</v>
      </c>
      <c r="L4273">
        <v>240.11343639319</v>
      </c>
      <c r="M4273" t="s">
        <v>15</v>
      </c>
    </row>
    <row r="4274" spans="1:13" x14ac:dyDescent="0.25">
      <c r="A4274" t="s">
        <v>13</v>
      </c>
      <c r="B4274">
        <v>25544</v>
      </c>
      <c r="C4274">
        <v>-25.592300334935</v>
      </c>
      <c r="D4274">
        <v>151.93722134997</v>
      </c>
      <c r="E4274">
        <v>425.01271349460001</v>
      </c>
      <c r="F4274">
        <v>27569.535772701001</v>
      </c>
      <c r="G4274" t="s">
        <v>14</v>
      </c>
      <c r="H4274">
        <v>4532.8784791605003</v>
      </c>
      <c r="I4274">
        <v>1637178279</v>
      </c>
      <c r="J4274">
        <v>2459536.3226736002</v>
      </c>
      <c r="K4274">
        <v>-19.180205354885</v>
      </c>
      <c r="L4274">
        <v>240.10927017736</v>
      </c>
      <c r="M4274" t="s">
        <v>15</v>
      </c>
    </row>
    <row r="4275" spans="1:13" x14ac:dyDescent="0.25">
      <c r="A4275" t="s">
        <v>13</v>
      </c>
      <c r="B4275">
        <v>25544</v>
      </c>
      <c r="C4275">
        <v>-25.639364792140999</v>
      </c>
      <c r="D4275">
        <v>151.98217090983999</v>
      </c>
      <c r="E4275">
        <v>425.03007833154999</v>
      </c>
      <c r="F4275">
        <v>27569.495579601</v>
      </c>
      <c r="G4275" t="s">
        <v>14</v>
      </c>
      <c r="H4275">
        <v>4532.9662186960004</v>
      </c>
      <c r="I4275">
        <v>1637178280</v>
      </c>
      <c r="J4275">
        <v>2459536.3226851998</v>
      </c>
      <c r="K4275">
        <v>-19.180208125356</v>
      </c>
      <c r="L4275">
        <v>240.10510412913999</v>
      </c>
      <c r="M4275" t="s">
        <v>15</v>
      </c>
    </row>
    <row r="4276" spans="1:13" x14ac:dyDescent="0.25">
      <c r="A4276" t="s">
        <v>13</v>
      </c>
      <c r="B4276">
        <v>25544</v>
      </c>
      <c r="C4276">
        <v>-25.686412291945</v>
      </c>
      <c r="D4276">
        <v>152.02715876683001</v>
      </c>
      <c r="E4276">
        <v>425.04745427942999</v>
      </c>
      <c r="F4276">
        <v>27569.455370561998</v>
      </c>
      <c r="G4276" t="s">
        <v>14</v>
      </c>
      <c r="H4276">
        <v>4533.0540122958</v>
      </c>
      <c r="I4276">
        <v>1637178281</v>
      </c>
      <c r="J4276">
        <v>2459536.3226967999</v>
      </c>
      <c r="K4276">
        <v>-19.180210895828999</v>
      </c>
      <c r="L4276">
        <v>240.10093808094001</v>
      </c>
      <c r="M4276" t="s">
        <v>15</v>
      </c>
    </row>
    <row r="4277" spans="1:13" x14ac:dyDescent="0.25">
      <c r="A4277" t="s">
        <v>13</v>
      </c>
      <c r="B4277">
        <v>25544</v>
      </c>
      <c r="C4277">
        <v>-25.733442786727</v>
      </c>
      <c r="D4277">
        <v>152.07218501809999</v>
      </c>
      <c r="E4277">
        <v>425.06484127175003</v>
      </c>
      <c r="F4277">
        <v>27569.415145696999</v>
      </c>
      <c r="G4277" t="s">
        <v>14</v>
      </c>
      <c r="H4277">
        <v>4533.1418596201001</v>
      </c>
      <c r="I4277">
        <v>1637178282</v>
      </c>
      <c r="J4277">
        <v>2459536.3227082998</v>
      </c>
      <c r="K4277">
        <v>-19.180213666299998</v>
      </c>
      <c r="L4277">
        <v>240.09677203273</v>
      </c>
      <c r="M4277" t="s">
        <v>15</v>
      </c>
    </row>
    <row r="4278" spans="1:13" x14ac:dyDescent="0.25">
      <c r="A4278" t="s">
        <v>13</v>
      </c>
      <c r="B4278">
        <v>25544</v>
      </c>
      <c r="C4278">
        <v>-25.780456228767999</v>
      </c>
      <c r="D4278">
        <v>152.11724976094999</v>
      </c>
      <c r="E4278">
        <v>425.08223924194999</v>
      </c>
      <c r="F4278">
        <v>27569.374905122</v>
      </c>
      <c r="G4278" t="s">
        <v>14</v>
      </c>
      <c r="H4278">
        <v>4533.2297603286997</v>
      </c>
      <c r="I4278">
        <v>1637178283</v>
      </c>
      <c r="J4278">
        <v>2459536.3227198999</v>
      </c>
      <c r="K4278">
        <v>-19.180216436769999</v>
      </c>
      <c r="L4278">
        <v>240.09260598451999</v>
      </c>
      <c r="M4278" t="s">
        <v>15</v>
      </c>
    </row>
    <row r="4279" spans="1:13" x14ac:dyDescent="0.25">
      <c r="A4279" t="s">
        <v>13</v>
      </c>
      <c r="B4279">
        <v>25544</v>
      </c>
      <c r="C4279">
        <v>-25.827452570253001</v>
      </c>
      <c r="D4279">
        <v>152.16235309275999</v>
      </c>
      <c r="E4279">
        <v>425.09964812343998</v>
      </c>
      <c r="F4279">
        <v>27569.334648952001</v>
      </c>
      <c r="G4279" t="s">
        <v>14</v>
      </c>
      <c r="H4279">
        <v>4533.3177140814996</v>
      </c>
      <c r="I4279">
        <v>1637178284</v>
      </c>
      <c r="J4279">
        <v>2459536.3227315</v>
      </c>
      <c r="K4279">
        <v>-19.18021920724</v>
      </c>
      <c r="L4279">
        <v>240.08843993631001</v>
      </c>
      <c r="M4279" t="s">
        <v>15</v>
      </c>
    </row>
    <row r="4280" spans="1:13" x14ac:dyDescent="0.25">
      <c r="A4280" t="s">
        <v>13</v>
      </c>
      <c r="B4280">
        <v>25544</v>
      </c>
      <c r="C4280">
        <v>-25.874431763267999</v>
      </c>
      <c r="D4280">
        <v>152.20749511106001</v>
      </c>
      <c r="E4280">
        <v>425.11706784954998</v>
      </c>
      <c r="F4280">
        <v>27569.294377302002</v>
      </c>
      <c r="G4280" t="s">
        <v>14</v>
      </c>
      <c r="H4280">
        <v>4533.4057205379004</v>
      </c>
      <c r="I4280">
        <v>1637178285</v>
      </c>
      <c r="J4280">
        <v>2459536.3227431001</v>
      </c>
      <c r="K4280">
        <v>-19.180221977709</v>
      </c>
      <c r="L4280">
        <v>240.0842738881</v>
      </c>
      <c r="M4280" t="s">
        <v>15</v>
      </c>
    </row>
    <row r="4281" spans="1:13" x14ac:dyDescent="0.25">
      <c r="A4281" t="s">
        <v>13</v>
      </c>
      <c r="B4281">
        <v>25544</v>
      </c>
      <c r="C4281">
        <v>-25.921393759796999</v>
      </c>
      <c r="D4281">
        <v>152.25267591350001</v>
      </c>
      <c r="E4281">
        <v>425.13449835357</v>
      </c>
      <c r="F4281">
        <v>27569.254090286999</v>
      </c>
      <c r="G4281" t="s">
        <v>14</v>
      </c>
      <c r="H4281">
        <v>4533.4937793569998</v>
      </c>
      <c r="I4281">
        <v>1637178286</v>
      </c>
      <c r="J4281">
        <v>2459536.3227546001</v>
      </c>
      <c r="K4281">
        <v>-19.180224748175998</v>
      </c>
      <c r="L4281">
        <v>240.08010783988999</v>
      </c>
      <c r="M4281" t="s">
        <v>15</v>
      </c>
    </row>
    <row r="4282" spans="1:13" x14ac:dyDescent="0.25">
      <c r="A4282" t="s">
        <v>13</v>
      </c>
      <c r="B4282">
        <v>25544</v>
      </c>
      <c r="C4282">
        <v>-25.968340400129001</v>
      </c>
      <c r="D4282">
        <v>152.29789741795</v>
      </c>
      <c r="E4282">
        <v>425.15194027068998</v>
      </c>
      <c r="F4282">
        <v>27569.2137864</v>
      </c>
      <c r="G4282" t="s">
        <v>14</v>
      </c>
      <c r="H4282">
        <v>4533.5818937438999</v>
      </c>
      <c r="I4282">
        <v>1637178287</v>
      </c>
      <c r="J4282">
        <v>2459536.3227662002</v>
      </c>
      <c r="K4282">
        <v>-19.180227518755</v>
      </c>
      <c r="L4282">
        <v>240.07594162407</v>
      </c>
      <c r="M4282" t="s">
        <v>15</v>
      </c>
    </row>
    <row r="4283" spans="1:13" x14ac:dyDescent="0.25">
      <c r="A4283" t="s">
        <v>13</v>
      </c>
      <c r="B4283">
        <v>25544</v>
      </c>
      <c r="C4283">
        <v>-26.015267858561</v>
      </c>
      <c r="D4283">
        <v>152.34315608362999</v>
      </c>
      <c r="E4283">
        <v>425.16939213063</v>
      </c>
      <c r="F4283">
        <v>27569.173469000001</v>
      </c>
      <c r="G4283" t="s">
        <v>14</v>
      </c>
      <c r="H4283">
        <v>4533.6700562673996</v>
      </c>
      <c r="I4283">
        <v>1637178288</v>
      </c>
      <c r="J4283">
        <v>2459536.3227777998</v>
      </c>
      <c r="K4283">
        <v>-19.180230289221001</v>
      </c>
      <c r="L4283">
        <v>240.07177557585999</v>
      </c>
      <c r="M4283" t="s">
        <v>15</v>
      </c>
    </row>
    <row r="4284" spans="1:13" x14ac:dyDescent="0.25">
      <c r="A4284" t="s">
        <v>13</v>
      </c>
      <c r="B4284">
        <v>25544</v>
      </c>
      <c r="C4284">
        <v>-26.062177975872999</v>
      </c>
      <c r="D4284">
        <v>152.38845382708001</v>
      </c>
      <c r="E4284">
        <v>425.18685456804002</v>
      </c>
      <c r="F4284">
        <v>27569.13313658</v>
      </c>
      <c r="G4284" t="s">
        <v>14</v>
      </c>
      <c r="H4284">
        <v>4533.7582701296997</v>
      </c>
      <c r="I4284">
        <v>1637178289</v>
      </c>
      <c r="J4284">
        <v>2459536.3227893999</v>
      </c>
      <c r="K4284">
        <v>-19.180233059687001</v>
      </c>
      <c r="L4284">
        <v>240.06760952766001</v>
      </c>
      <c r="M4284" t="s">
        <v>15</v>
      </c>
    </row>
    <row r="4285" spans="1:13" x14ac:dyDescent="0.25">
      <c r="A4285" t="s">
        <v>13</v>
      </c>
      <c r="B4285">
        <v>25544</v>
      </c>
      <c r="C4285">
        <v>-26.109070703655</v>
      </c>
      <c r="D4285">
        <v>152.43379074641999</v>
      </c>
      <c r="E4285">
        <v>425.20432751598003</v>
      </c>
      <c r="F4285">
        <v>27569.092789257</v>
      </c>
      <c r="G4285" t="s">
        <v>14</v>
      </c>
      <c r="H4285">
        <v>4533.8465349893004</v>
      </c>
      <c r="I4285">
        <v>1637178290</v>
      </c>
      <c r="J4285">
        <v>2459536.3228008999</v>
      </c>
      <c r="K4285">
        <v>-19.180235830152</v>
      </c>
      <c r="L4285">
        <v>240.06344347945</v>
      </c>
      <c r="M4285" t="s">
        <v>15</v>
      </c>
    </row>
    <row r="4286" spans="1:13" x14ac:dyDescent="0.25">
      <c r="A4286" t="s">
        <v>13</v>
      </c>
      <c r="B4286">
        <v>25544</v>
      </c>
      <c r="C4286">
        <v>-26.155945993397001</v>
      </c>
      <c r="D4286">
        <v>152.47916693990001</v>
      </c>
      <c r="E4286">
        <v>425.22181090749001</v>
      </c>
      <c r="F4286">
        <v>27569.052427146002</v>
      </c>
      <c r="G4286" t="s">
        <v>14</v>
      </c>
      <c r="H4286">
        <v>4533.9348505041999</v>
      </c>
      <c r="I4286">
        <v>1637178291</v>
      </c>
      <c r="J4286">
        <v>2459536.3228124999</v>
      </c>
      <c r="K4286">
        <v>-19.180238600614</v>
      </c>
      <c r="L4286">
        <v>240.05927743123999</v>
      </c>
      <c r="M4286" t="s">
        <v>15</v>
      </c>
    </row>
    <row r="4287" spans="1:13" x14ac:dyDescent="0.25">
      <c r="A4287" t="s">
        <v>13</v>
      </c>
      <c r="B4287">
        <v>25544</v>
      </c>
      <c r="C4287">
        <v>-26.202803796487</v>
      </c>
      <c r="D4287">
        <v>152.52458250588001</v>
      </c>
      <c r="E4287">
        <v>425.23930467552998</v>
      </c>
      <c r="F4287">
        <v>27569.012050361001</v>
      </c>
      <c r="G4287" t="s">
        <v>14</v>
      </c>
      <c r="H4287">
        <v>4534.0232163319997</v>
      </c>
      <c r="I4287">
        <v>1637178292</v>
      </c>
      <c r="J4287">
        <v>2459536.3228241</v>
      </c>
      <c r="K4287">
        <v>-19.180241371078001</v>
      </c>
      <c r="L4287">
        <v>240.05511138303001</v>
      </c>
      <c r="M4287" t="s">
        <v>15</v>
      </c>
    </row>
    <row r="4288" spans="1:13" x14ac:dyDescent="0.25">
      <c r="A4288" t="s">
        <v>13</v>
      </c>
      <c r="B4288">
        <v>25544</v>
      </c>
      <c r="C4288">
        <v>-26.249644064216</v>
      </c>
      <c r="D4288">
        <v>152.57003754281999</v>
      </c>
      <c r="E4288">
        <v>425.25680875303999</v>
      </c>
      <c r="F4288">
        <v>27568.971659020001</v>
      </c>
      <c r="G4288" t="s">
        <v>14</v>
      </c>
      <c r="H4288">
        <v>4534.1116321304999</v>
      </c>
      <c r="I4288">
        <v>1637178293</v>
      </c>
      <c r="J4288">
        <v>2459536.3228356</v>
      </c>
      <c r="K4288">
        <v>-19.180244141540001</v>
      </c>
      <c r="L4288">
        <v>240.05094533483</v>
      </c>
      <c r="M4288" t="s">
        <v>15</v>
      </c>
    </row>
    <row r="4289" spans="1:13" x14ac:dyDescent="0.25">
      <c r="A4289" t="s">
        <v>13</v>
      </c>
      <c r="B4289">
        <v>25544</v>
      </c>
      <c r="C4289">
        <v>-26.296468631248999</v>
      </c>
      <c r="D4289">
        <v>152.61553398052999</v>
      </c>
      <c r="E4289">
        <v>425.27432377773999</v>
      </c>
      <c r="F4289">
        <v>27568.931251612001</v>
      </c>
      <c r="G4289" t="s">
        <v>14</v>
      </c>
      <c r="H4289">
        <v>4534.2001011171997</v>
      </c>
      <c r="I4289">
        <v>1637178294</v>
      </c>
      <c r="J4289">
        <v>2459536.3228472001</v>
      </c>
      <c r="K4289">
        <v>-19.180246912112999</v>
      </c>
      <c r="L4289">
        <v>240.04677911901001</v>
      </c>
      <c r="M4289" t="s">
        <v>15</v>
      </c>
    </row>
    <row r="4290" spans="1:13" x14ac:dyDescent="0.25">
      <c r="A4290" t="s">
        <v>13</v>
      </c>
      <c r="B4290">
        <v>25544</v>
      </c>
      <c r="C4290">
        <v>-26.343273681004</v>
      </c>
      <c r="D4290">
        <v>152.66106825692</v>
      </c>
      <c r="E4290">
        <v>425.29184827313998</v>
      </c>
      <c r="F4290">
        <v>27568.890831502998</v>
      </c>
      <c r="G4290" t="s">
        <v>14</v>
      </c>
      <c r="H4290">
        <v>4534.2886158306001</v>
      </c>
      <c r="I4290">
        <v>1637178295</v>
      </c>
      <c r="J4290">
        <v>2459536.3228588002</v>
      </c>
      <c r="K4290">
        <v>-19.180249682574001</v>
      </c>
      <c r="L4290">
        <v>240.0426130708</v>
      </c>
      <c r="M4290" t="s">
        <v>15</v>
      </c>
    </row>
    <row r="4291" spans="1:13" x14ac:dyDescent="0.25">
      <c r="A4291" t="s">
        <v>13</v>
      </c>
      <c r="B4291">
        <v>25544</v>
      </c>
      <c r="C4291">
        <v>-26.390061048652001</v>
      </c>
      <c r="D4291">
        <v>152.70664230042999</v>
      </c>
      <c r="E4291">
        <v>425.30938287646001</v>
      </c>
      <c r="F4291">
        <v>27568.850397184</v>
      </c>
      <c r="G4291" t="s">
        <v>14</v>
      </c>
      <c r="H4291">
        <v>4534.3771794860004</v>
      </c>
      <c r="I4291">
        <v>1637178296</v>
      </c>
      <c r="J4291">
        <v>2459536.3228703998</v>
      </c>
      <c r="K4291">
        <v>-19.180252453034999</v>
      </c>
      <c r="L4291">
        <v>240.0384470226</v>
      </c>
      <c r="M4291" t="s">
        <v>15</v>
      </c>
    </row>
    <row r="4292" spans="1:13" x14ac:dyDescent="0.25">
      <c r="A4292" t="s">
        <v>13</v>
      </c>
      <c r="B4292">
        <v>25544</v>
      </c>
      <c r="C4292">
        <v>-26.436830685078998</v>
      </c>
      <c r="D4292">
        <v>152.75225621003</v>
      </c>
      <c r="E4292">
        <v>425.32692752040998</v>
      </c>
      <c r="F4292">
        <v>27568.809948771999</v>
      </c>
      <c r="G4292" t="s">
        <v>14</v>
      </c>
      <c r="H4292">
        <v>4534.4657917398999</v>
      </c>
      <c r="I4292">
        <v>1637178297</v>
      </c>
      <c r="J4292">
        <v>2459536.3228818998</v>
      </c>
      <c r="K4292">
        <v>-19.180255223494001</v>
      </c>
      <c r="L4292">
        <v>240.03428097439999</v>
      </c>
      <c r="M4292" t="s">
        <v>15</v>
      </c>
    </row>
    <row r="4293" spans="1:13" x14ac:dyDescent="0.25">
      <c r="A4293" t="s">
        <v>13</v>
      </c>
      <c r="B4293">
        <v>25544</v>
      </c>
      <c r="C4293">
        <v>-26.483582541063001</v>
      </c>
      <c r="D4293">
        <v>152.79791008478</v>
      </c>
      <c r="E4293">
        <v>425.34448213767001</v>
      </c>
      <c r="F4293">
        <v>27568.769486383</v>
      </c>
      <c r="G4293" t="s">
        <v>14</v>
      </c>
      <c r="H4293">
        <v>4534.5544522488999</v>
      </c>
      <c r="I4293">
        <v>1637178298</v>
      </c>
      <c r="J4293">
        <v>2459536.3228934999</v>
      </c>
      <c r="K4293">
        <v>-19.180257993952999</v>
      </c>
      <c r="L4293">
        <v>240.03011492619001</v>
      </c>
      <c r="M4293" t="s">
        <v>15</v>
      </c>
    </row>
    <row r="4294" spans="1:13" x14ac:dyDescent="0.25">
      <c r="A4294" t="s">
        <v>13</v>
      </c>
      <c r="B4294">
        <v>25544</v>
      </c>
      <c r="C4294">
        <v>-26.530316567282998</v>
      </c>
      <c r="D4294">
        <v>152.84360402387</v>
      </c>
      <c r="E4294">
        <v>425.36204666086002</v>
      </c>
      <c r="F4294">
        <v>27568.729010130999</v>
      </c>
      <c r="G4294" t="s">
        <v>14</v>
      </c>
      <c r="H4294">
        <v>4534.6431606691003</v>
      </c>
      <c r="I4294">
        <v>1637178299</v>
      </c>
      <c r="J4294">
        <v>2459536.3229051</v>
      </c>
      <c r="K4294">
        <v>-19.180260764410999</v>
      </c>
      <c r="L4294">
        <v>240.02594887799</v>
      </c>
      <c r="M4294" t="s">
        <v>15</v>
      </c>
    </row>
    <row r="4295" spans="1:13" x14ac:dyDescent="0.25">
      <c r="A4295" t="s">
        <v>13</v>
      </c>
      <c r="B4295">
        <v>25544</v>
      </c>
      <c r="C4295">
        <v>-26.577032714314999</v>
      </c>
      <c r="D4295">
        <v>152.88933812662</v>
      </c>
      <c r="E4295">
        <v>425.37962102253999</v>
      </c>
      <c r="F4295">
        <v>27568.688520134001</v>
      </c>
      <c r="G4295" t="s">
        <v>14</v>
      </c>
      <c r="H4295">
        <v>4534.7319166566003</v>
      </c>
      <c r="I4295">
        <v>1637178300</v>
      </c>
      <c r="J4295">
        <v>2459536.3229167</v>
      </c>
      <c r="K4295">
        <v>-19.180263534868001</v>
      </c>
      <c r="L4295">
        <v>240.02178282979</v>
      </c>
      <c r="M4295" t="s">
        <v>15</v>
      </c>
    </row>
    <row r="4296" spans="1:13" x14ac:dyDescent="0.25">
      <c r="A4296" t="s">
        <v>13</v>
      </c>
      <c r="B4296">
        <v>25544</v>
      </c>
      <c r="C4296">
        <v>-26.623730932632</v>
      </c>
      <c r="D4296">
        <v>152.93511249247001</v>
      </c>
      <c r="E4296">
        <v>425.39720515523999</v>
      </c>
      <c r="F4296">
        <v>27568.648016507999</v>
      </c>
      <c r="G4296" t="s">
        <v>14</v>
      </c>
      <c r="H4296">
        <v>4534.8207198670998</v>
      </c>
      <c r="I4296">
        <v>1637178301</v>
      </c>
      <c r="J4296">
        <v>2459536.3229282</v>
      </c>
      <c r="K4296">
        <v>-19.180266305322998</v>
      </c>
      <c r="L4296">
        <v>240.01761678157999</v>
      </c>
      <c r="M4296" t="s">
        <v>15</v>
      </c>
    </row>
    <row r="4297" spans="1:13" x14ac:dyDescent="0.25">
      <c r="A4297" t="s">
        <v>13</v>
      </c>
      <c r="B4297">
        <v>25544</v>
      </c>
      <c r="C4297">
        <v>-26.670413050343001</v>
      </c>
      <c r="D4297">
        <v>152.98092906506</v>
      </c>
      <c r="E4297">
        <v>425.41479969949</v>
      </c>
      <c r="F4297">
        <v>27568.607497739002</v>
      </c>
      <c r="G4297" t="s">
        <v>14</v>
      </c>
      <c r="H4297">
        <v>4534.9095735318997</v>
      </c>
      <c r="I4297">
        <v>1637178302</v>
      </c>
      <c r="J4297">
        <v>2459536.3229398001</v>
      </c>
      <c r="K4297">
        <v>-19.180269075891001</v>
      </c>
      <c r="L4297">
        <v>240.01345056577</v>
      </c>
      <c r="M4297" t="s">
        <v>15</v>
      </c>
    </row>
    <row r="4298" spans="1:13" x14ac:dyDescent="0.25">
      <c r="A4298" t="s">
        <v>13</v>
      </c>
      <c r="B4298">
        <v>25544</v>
      </c>
      <c r="C4298">
        <v>-26.717075261504998</v>
      </c>
      <c r="D4298">
        <v>153.02678425748999</v>
      </c>
      <c r="E4298">
        <v>425.43240317198001</v>
      </c>
      <c r="F4298">
        <v>27568.566967203002</v>
      </c>
      <c r="G4298" t="s">
        <v>14</v>
      </c>
      <c r="H4298">
        <v>4534.9984701569001</v>
      </c>
      <c r="I4298">
        <v>1637178303</v>
      </c>
      <c r="J4298">
        <v>2459536.3229514002</v>
      </c>
      <c r="K4298">
        <v>-19.180271846345999</v>
      </c>
      <c r="L4298">
        <v>240.00928451756999</v>
      </c>
      <c r="M4298" t="s">
        <v>15</v>
      </c>
    </row>
    <row r="4299" spans="1:13" x14ac:dyDescent="0.25">
      <c r="A4299" t="s">
        <v>13</v>
      </c>
      <c r="B4299">
        <v>25544</v>
      </c>
      <c r="C4299">
        <v>-26.763719394748001</v>
      </c>
      <c r="D4299">
        <v>153.07268001204</v>
      </c>
      <c r="E4299">
        <v>425.45001621275998</v>
      </c>
      <c r="F4299">
        <v>27568.526423387</v>
      </c>
      <c r="G4299" t="s">
        <v>14</v>
      </c>
      <c r="H4299">
        <v>4535.087412971</v>
      </c>
      <c r="I4299">
        <v>1637178304</v>
      </c>
      <c r="J4299">
        <v>2459536.3229629998</v>
      </c>
      <c r="K4299">
        <v>-19.180274616799</v>
      </c>
      <c r="L4299">
        <v>240.00511846936001</v>
      </c>
      <c r="M4299" t="s">
        <v>15</v>
      </c>
    </row>
    <row r="4300" spans="1:13" x14ac:dyDescent="0.25">
      <c r="A4300" t="s">
        <v>13</v>
      </c>
      <c r="B4300">
        <v>25544</v>
      </c>
      <c r="C4300">
        <v>-26.810345400128</v>
      </c>
      <c r="D4300">
        <v>153.11861642861001</v>
      </c>
      <c r="E4300">
        <v>425.46763875416002</v>
      </c>
      <c r="F4300">
        <v>27568.485866407998</v>
      </c>
      <c r="G4300" t="s">
        <v>14</v>
      </c>
      <c r="H4300">
        <v>4535.1764016290999</v>
      </c>
      <c r="I4300">
        <v>1637178305</v>
      </c>
      <c r="J4300">
        <v>2459536.3229744998</v>
      </c>
      <c r="K4300">
        <v>-19.180277387252001</v>
      </c>
      <c r="L4300">
        <v>240.00095242116001</v>
      </c>
      <c r="M4300" t="s">
        <v>15</v>
      </c>
    </row>
    <row r="4301" spans="1:13" x14ac:dyDescent="0.25">
      <c r="A4301" t="s">
        <v>13</v>
      </c>
      <c r="B4301">
        <v>25544</v>
      </c>
      <c r="C4301">
        <v>-26.856953227596001</v>
      </c>
      <c r="D4301">
        <v>153.16459360722999</v>
      </c>
      <c r="E4301">
        <v>425.48527072846002</v>
      </c>
      <c r="F4301">
        <v>27568.445296382</v>
      </c>
      <c r="G4301" t="s">
        <v>14</v>
      </c>
      <c r="H4301">
        <v>4535.2654357860001</v>
      </c>
      <c r="I4301">
        <v>1637178306</v>
      </c>
      <c r="J4301">
        <v>2459536.3229860999</v>
      </c>
      <c r="K4301">
        <v>-19.180280157704999</v>
      </c>
      <c r="L4301">
        <v>239.99678637297001</v>
      </c>
      <c r="M4301" t="s">
        <v>15</v>
      </c>
    </row>
    <row r="4302" spans="1:13" x14ac:dyDescent="0.25">
      <c r="A4302" t="s">
        <v>13</v>
      </c>
      <c r="B4302">
        <v>25544</v>
      </c>
      <c r="C4302">
        <v>-26.903542827003001</v>
      </c>
      <c r="D4302">
        <v>153.21061164803999</v>
      </c>
      <c r="E4302">
        <v>425.50291206789001</v>
      </c>
      <c r="F4302">
        <v>27568.404713424999</v>
      </c>
      <c r="G4302" t="s">
        <v>14</v>
      </c>
      <c r="H4302">
        <v>4535.3545150962</v>
      </c>
      <c r="I4302">
        <v>1637178307</v>
      </c>
      <c r="J4302">
        <v>2459536.3229977</v>
      </c>
      <c r="K4302">
        <v>-19.180282928156998</v>
      </c>
      <c r="L4302">
        <v>239.99262032477</v>
      </c>
      <c r="M4302" t="s">
        <v>15</v>
      </c>
    </row>
    <row r="4303" spans="1:13" x14ac:dyDescent="0.25">
      <c r="A4303" t="s">
        <v>13</v>
      </c>
      <c r="B4303">
        <v>25544</v>
      </c>
      <c r="C4303">
        <v>-26.950114148090002</v>
      </c>
      <c r="D4303">
        <v>153.25667065131</v>
      </c>
      <c r="E4303">
        <v>425.52056270464999</v>
      </c>
      <c r="F4303">
        <v>27568.364117655001</v>
      </c>
      <c r="G4303" t="s">
        <v>14</v>
      </c>
      <c r="H4303">
        <v>4535.4436392140997</v>
      </c>
      <c r="I4303">
        <v>1637178308</v>
      </c>
      <c r="J4303">
        <v>2459536.3230093</v>
      </c>
      <c r="K4303">
        <v>-19.180285698607999</v>
      </c>
      <c r="L4303">
        <v>239.98845427657</v>
      </c>
      <c r="M4303" t="s">
        <v>15</v>
      </c>
    </row>
    <row r="4304" spans="1:13" x14ac:dyDescent="0.25">
      <c r="A4304" t="s">
        <v>13</v>
      </c>
      <c r="B4304">
        <v>25544</v>
      </c>
      <c r="C4304">
        <v>-26.996669013108999</v>
      </c>
      <c r="D4304">
        <v>153.30277257302001</v>
      </c>
      <c r="E4304">
        <v>425.53822328156002</v>
      </c>
      <c r="F4304">
        <v>27568.323507554</v>
      </c>
      <c r="G4304" t="s">
        <v>14</v>
      </c>
      <c r="H4304">
        <v>4535.5328113820997</v>
      </c>
      <c r="I4304">
        <v>1637178309</v>
      </c>
      <c r="J4304">
        <v>2459536.3230208</v>
      </c>
      <c r="K4304">
        <v>-19.180288469169</v>
      </c>
      <c r="L4304">
        <v>239.98428806076001</v>
      </c>
      <c r="M4304" t="s">
        <v>15</v>
      </c>
    </row>
    <row r="4305" spans="1:13" x14ac:dyDescent="0.25">
      <c r="A4305" t="s">
        <v>13</v>
      </c>
      <c r="B4305">
        <v>25544</v>
      </c>
      <c r="C4305">
        <v>-27.043203625623999</v>
      </c>
      <c r="D4305">
        <v>153.34891380414999</v>
      </c>
      <c r="E4305">
        <v>425.55589230970003</v>
      </c>
      <c r="F4305">
        <v>27568.282886507001</v>
      </c>
      <c r="G4305" t="s">
        <v>14</v>
      </c>
      <c r="H4305">
        <v>4535.6220240790999</v>
      </c>
      <c r="I4305">
        <v>1637178310</v>
      </c>
      <c r="J4305">
        <v>2459536.3230324001</v>
      </c>
      <c r="K4305">
        <v>-19.180291239618999</v>
      </c>
      <c r="L4305">
        <v>239.98012201256</v>
      </c>
      <c r="M4305" t="s">
        <v>15</v>
      </c>
    </row>
    <row r="4306" spans="1:13" x14ac:dyDescent="0.25">
      <c r="A4306" t="s">
        <v>13</v>
      </c>
      <c r="B4306">
        <v>25544</v>
      </c>
      <c r="C4306">
        <v>-27.089719808413999</v>
      </c>
      <c r="D4306">
        <v>153.39509629925999</v>
      </c>
      <c r="E4306">
        <v>425.57357043143998</v>
      </c>
      <c r="F4306">
        <v>27568.242252996999</v>
      </c>
      <c r="G4306" t="s">
        <v>14</v>
      </c>
      <c r="H4306">
        <v>4535.7112805454999</v>
      </c>
      <c r="I4306">
        <v>1637178311</v>
      </c>
      <c r="J4306">
        <v>2459536.3230440002</v>
      </c>
      <c r="K4306">
        <v>-19.180294010068</v>
      </c>
      <c r="L4306">
        <v>239.97595596436</v>
      </c>
      <c r="M4306" t="s">
        <v>15</v>
      </c>
    </row>
    <row r="4307" spans="1:13" x14ac:dyDescent="0.25">
      <c r="A4307" t="s">
        <v>13</v>
      </c>
      <c r="B4307">
        <v>25544</v>
      </c>
      <c r="C4307">
        <v>-27.136217510797</v>
      </c>
      <c r="D4307">
        <v>153.44132015909</v>
      </c>
      <c r="E4307">
        <v>425.59125757879002</v>
      </c>
      <c r="F4307">
        <v>27568.201607141</v>
      </c>
      <c r="G4307" t="s">
        <v>14</v>
      </c>
      <c r="H4307">
        <v>4535.8005804347004</v>
      </c>
      <c r="I4307">
        <v>1637178312</v>
      </c>
      <c r="J4307">
        <v>2459536.3230555998</v>
      </c>
      <c r="K4307">
        <v>-19.180296780515999</v>
      </c>
      <c r="L4307">
        <v>239.97178991615999</v>
      </c>
      <c r="M4307" t="s">
        <v>15</v>
      </c>
    </row>
    <row r="4308" spans="1:13" x14ac:dyDescent="0.25">
      <c r="A4308" t="s">
        <v>13</v>
      </c>
      <c r="B4308">
        <v>25544</v>
      </c>
      <c r="C4308">
        <v>-27.182696681985998</v>
      </c>
      <c r="D4308">
        <v>153.48758548449999</v>
      </c>
      <c r="E4308">
        <v>425.60895368371001</v>
      </c>
      <c r="F4308">
        <v>27568.160949057001</v>
      </c>
      <c r="G4308" t="s">
        <v>14</v>
      </c>
      <c r="H4308">
        <v>4535.8899234002001</v>
      </c>
      <c r="I4308">
        <v>1637178313</v>
      </c>
      <c r="J4308">
        <v>2459536.3230670998</v>
      </c>
      <c r="K4308">
        <v>-19.180299550962999</v>
      </c>
      <c r="L4308">
        <v>239.96762386796999</v>
      </c>
      <c r="M4308" t="s">
        <v>15</v>
      </c>
    </row>
    <row r="4309" spans="1:13" x14ac:dyDescent="0.25">
      <c r="A4309" t="s">
        <v>13</v>
      </c>
      <c r="B4309">
        <v>25544</v>
      </c>
      <c r="C4309">
        <v>-27.229157271087999</v>
      </c>
      <c r="D4309">
        <v>153.53389237648</v>
      </c>
      <c r="E4309">
        <v>425.62665867811</v>
      </c>
      <c r="F4309">
        <v>27568.120278859999</v>
      </c>
      <c r="G4309" t="s">
        <v>14</v>
      </c>
      <c r="H4309">
        <v>4535.9793090950998</v>
      </c>
      <c r="I4309">
        <v>1637178314</v>
      </c>
      <c r="J4309">
        <v>2459536.3230786999</v>
      </c>
      <c r="K4309">
        <v>-19.180302321408</v>
      </c>
      <c r="L4309">
        <v>239.96345781977001</v>
      </c>
      <c r="M4309" t="s">
        <v>15</v>
      </c>
    </row>
    <row r="4310" spans="1:13" x14ac:dyDescent="0.25">
      <c r="A4310" t="s">
        <v>13</v>
      </c>
      <c r="B4310">
        <v>25544</v>
      </c>
      <c r="C4310">
        <v>-27.275599227101999</v>
      </c>
      <c r="D4310">
        <v>153.58024093610999</v>
      </c>
      <c r="E4310">
        <v>425.64437249385003</v>
      </c>
      <c r="F4310">
        <v>27568.079596668998</v>
      </c>
      <c r="G4310" t="s">
        <v>14</v>
      </c>
      <c r="H4310">
        <v>4536.0687371720996</v>
      </c>
      <c r="I4310">
        <v>1637178315</v>
      </c>
      <c r="J4310">
        <v>2459536.3230903</v>
      </c>
      <c r="K4310">
        <v>-19.180305091853</v>
      </c>
      <c r="L4310">
        <v>239.95929177157001</v>
      </c>
      <c r="M4310" t="s">
        <v>15</v>
      </c>
    </row>
    <row r="4311" spans="1:13" x14ac:dyDescent="0.25">
      <c r="A4311" t="s">
        <v>13</v>
      </c>
      <c r="B4311">
        <v>25544</v>
      </c>
      <c r="C4311">
        <v>-27.322022498917999</v>
      </c>
      <c r="D4311">
        <v>153.62663126461001</v>
      </c>
      <c r="E4311">
        <v>425.66209506276999</v>
      </c>
      <c r="F4311">
        <v>27568.038902601002</v>
      </c>
      <c r="G4311" t="s">
        <v>14</v>
      </c>
      <c r="H4311">
        <v>4536.1582072842002</v>
      </c>
      <c r="I4311">
        <v>1637178316</v>
      </c>
      <c r="J4311">
        <v>2459536.3231019001</v>
      </c>
      <c r="K4311">
        <v>-19.180307862300001</v>
      </c>
      <c r="L4311">
        <v>239.95512572338001</v>
      </c>
      <c r="M4311" t="s">
        <v>15</v>
      </c>
    </row>
    <row r="4312" spans="1:13" x14ac:dyDescent="0.25">
      <c r="A4312" t="s">
        <v>13</v>
      </c>
      <c r="B4312">
        <v>25544</v>
      </c>
      <c r="C4312">
        <v>-27.368428901952999</v>
      </c>
      <c r="D4312">
        <v>153.67306533229001</v>
      </c>
      <c r="E4312">
        <v>425.67982703022</v>
      </c>
      <c r="F4312">
        <v>27567.998195134998</v>
      </c>
      <c r="G4312" t="s">
        <v>14</v>
      </c>
      <c r="H4312">
        <v>4536.2477226861001</v>
      </c>
      <c r="I4312">
        <v>1637178317</v>
      </c>
      <c r="J4312">
        <v>2459536.3231134</v>
      </c>
      <c r="K4312">
        <v>-19.180310632855001</v>
      </c>
      <c r="L4312">
        <v>239.95095950758</v>
      </c>
      <c r="M4312" t="s">
        <v>15</v>
      </c>
    </row>
    <row r="4313" spans="1:13" x14ac:dyDescent="0.25">
      <c r="A4313" t="s">
        <v>13</v>
      </c>
      <c r="B4313">
        <v>25544</v>
      </c>
      <c r="C4313">
        <v>-27.414814650859</v>
      </c>
      <c r="D4313">
        <v>153.71953950435</v>
      </c>
      <c r="E4313">
        <v>425.69756690114002</v>
      </c>
      <c r="F4313">
        <v>27567.957477664</v>
      </c>
      <c r="G4313" t="s">
        <v>14</v>
      </c>
      <c r="H4313">
        <v>4536.3372758273999</v>
      </c>
      <c r="I4313">
        <v>1637178318</v>
      </c>
      <c r="J4313">
        <v>2459536.3231250001</v>
      </c>
      <c r="K4313">
        <v>-19.180313403296999</v>
      </c>
      <c r="L4313">
        <v>239.94679345937001</v>
      </c>
      <c r="M4313" t="s">
        <v>15</v>
      </c>
    </row>
    <row r="4314" spans="1:13" x14ac:dyDescent="0.25">
      <c r="A4314" t="s">
        <v>13</v>
      </c>
      <c r="B4314">
        <v>25544</v>
      </c>
      <c r="C4314">
        <v>-27.461181561591001</v>
      </c>
      <c r="D4314">
        <v>153.76605574965001</v>
      </c>
      <c r="E4314">
        <v>425.71531532044003</v>
      </c>
      <c r="F4314">
        <v>27567.916748668002</v>
      </c>
      <c r="G4314" t="s">
        <v>14</v>
      </c>
      <c r="H4314">
        <v>4536.4268699608001</v>
      </c>
      <c r="I4314">
        <v>1637178319</v>
      </c>
      <c r="J4314">
        <v>2459536.3231366002</v>
      </c>
      <c r="K4314">
        <v>-19.180316173742</v>
      </c>
      <c r="L4314">
        <v>239.94262741118999</v>
      </c>
      <c r="M4314" t="s">
        <v>15</v>
      </c>
    </row>
    <row r="4315" spans="1:13" x14ac:dyDescent="0.25">
      <c r="A4315" t="s">
        <v>13</v>
      </c>
      <c r="B4315">
        <v>25544</v>
      </c>
      <c r="C4315">
        <v>-27.507529582606999</v>
      </c>
      <c r="D4315">
        <v>153.81261416986999</v>
      </c>
      <c r="E4315">
        <v>425.73307221979002</v>
      </c>
      <c r="F4315">
        <v>27567.876008264</v>
      </c>
      <c r="G4315" t="s">
        <v>14</v>
      </c>
      <c r="H4315">
        <v>4536.5165047382998</v>
      </c>
      <c r="I4315">
        <v>1637178320</v>
      </c>
      <c r="J4315">
        <v>2459536.3231481002</v>
      </c>
      <c r="K4315">
        <v>-19.180318944185</v>
      </c>
      <c r="L4315">
        <v>239.93846136299999</v>
      </c>
      <c r="M4315" t="s">
        <v>15</v>
      </c>
    </row>
    <row r="4316" spans="1:13" x14ac:dyDescent="0.25">
      <c r="A4316" t="s">
        <v>13</v>
      </c>
      <c r="B4316">
        <v>25544</v>
      </c>
      <c r="C4316">
        <v>-27.553858662254999</v>
      </c>
      <c r="D4316">
        <v>153.85921486682</v>
      </c>
      <c r="E4316">
        <v>425.75083753078002</v>
      </c>
      <c r="F4316">
        <v>27567.835256571001</v>
      </c>
      <c r="G4316" t="s">
        <v>14</v>
      </c>
      <c r="H4316">
        <v>4536.6061798116998</v>
      </c>
      <c r="I4316">
        <v>1637178321</v>
      </c>
      <c r="J4316">
        <v>2459536.3231596998</v>
      </c>
      <c r="K4316">
        <v>-19.180321714626</v>
      </c>
      <c r="L4316">
        <v>239.93429531480999</v>
      </c>
      <c r="M4316" t="s">
        <v>15</v>
      </c>
    </row>
    <row r="4317" spans="1:13" x14ac:dyDescent="0.25">
      <c r="A4317" t="s">
        <v>13</v>
      </c>
      <c r="B4317">
        <v>25544</v>
      </c>
      <c r="C4317">
        <v>-27.600168748777001</v>
      </c>
      <c r="D4317">
        <v>153.90585794243</v>
      </c>
      <c r="E4317">
        <v>425.768611185</v>
      </c>
      <c r="F4317">
        <v>27567.794493705002</v>
      </c>
      <c r="G4317" t="s">
        <v>14</v>
      </c>
      <c r="H4317">
        <v>4536.6958948328001</v>
      </c>
      <c r="I4317">
        <v>1637178322</v>
      </c>
      <c r="J4317">
        <v>2459536.3231712999</v>
      </c>
      <c r="K4317">
        <v>-19.180324485067</v>
      </c>
      <c r="L4317">
        <v>239.93012926662001</v>
      </c>
      <c r="M4317" t="s">
        <v>15</v>
      </c>
    </row>
    <row r="4318" spans="1:13" x14ac:dyDescent="0.25">
      <c r="A4318" t="s">
        <v>13</v>
      </c>
      <c r="B4318">
        <v>25544</v>
      </c>
      <c r="C4318">
        <v>-27.646459790302</v>
      </c>
      <c r="D4318">
        <v>153.95254349872999</v>
      </c>
      <c r="E4318">
        <v>425.78639311395</v>
      </c>
      <c r="F4318">
        <v>27567.753719783999</v>
      </c>
      <c r="G4318" t="s">
        <v>14</v>
      </c>
      <c r="H4318">
        <v>4536.7856494527996</v>
      </c>
      <c r="I4318">
        <v>1637178323</v>
      </c>
      <c r="J4318">
        <v>2459536.3231829</v>
      </c>
      <c r="K4318">
        <v>-19.180327255506</v>
      </c>
      <c r="L4318">
        <v>239.92596321843001</v>
      </c>
      <c r="M4318" t="s">
        <v>15</v>
      </c>
    </row>
    <row r="4319" spans="1:13" x14ac:dyDescent="0.25">
      <c r="A4319" t="s">
        <v>13</v>
      </c>
      <c r="B4319">
        <v>25544</v>
      </c>
      <c r="C4319">
        <v>-27.692733596138002</v>
      </c>
      <c r="D4319">
        <v>153.99927351878</v>
      </c>
      <c r="E4319">
        <v>425.80418396505002</v>
      </c>
      <c r="F4319">
        <v>27567.712933285002</v>
      </c>
      <c r="G4319" t="s">
        <v>14</v>
      </c>
      <c r="H4319">
        <v>4536.8754469366004</v>
      </c>
      <c r="I4319">
        <v>1637178324</v>
      </c>
      <c r="J4319">
        <v>2459536.3231943999</v>
      </c>
      <c r="K4319">
        <v>-19.180330026055</v>
      </c>
      <c r="L4319">
        <v>239.92179700262</v>
      </c>
      <c r="M4319" t="s">
        <v>15</v>
      </c>
    </row>
    <row r="4320" spans="1:13" x14ac:dyDescent="0.25">
      <c r="A4320" t="s">
        <v>13</v>
      </c>
      <c r="B4320">
        <v>25544</v>
      </c>
      <c r="C4320">
        <v>-27.738986390846001</v>
      </c>
      <c r="D4320">
        <v>154.04604434480001</v>
      </c>
      <c r="E4320">
        <v>425.82198223822002</v>
      </c>
      <c r="F4320">
        <v>27567.672137608999</v>
      </c>
      <c r="G4320" t="s">
        <v>14</v>
      </c>
      <c r="H4320">
        <v>4536.9652797098997</v>
      </c>
      <c r="I4320">
        <v>1637178325</v>
      </c>
      <c r="J4320">
        <v>2459536.323206</v>
      </c>
      <c r="K4320">
        <v>-19.180332796494</v>
      </c>
      <c r="L4320">
        <v>239.91763095443</v>
      </c>
      <c r="M4320" t="s">
        <v>15</v>
      </c>
    </row>
    <row r="4321" spans="1:13" x14ac:dyDescent="0.25">
      <c r="A4321" t="s">
        <v>13</v>
      </c>
      <c r="B4321">
        <v>25544</v>
      </c>
      <c r="C4321">
        <v>-27.785219984283</v>
      </c>
      <c r="D4321">
        <v>154.09285795835001</v>
      </c>
      <c r="E4321">
        <v>425.83978858045998</v>
      </c>
      <c r="F4321">
        <v>27567.631331230001</v>
      </c>
      <c r="G4321" t="s">
        <v>14</v>
      </c>
      <c r="H4321">
        <v>4537.0551510354999</v>
      </c>
      <c r="I4321">
        <v>1637178326</v>
      </c>
      <c r="J4321">
        <v>2459536.3232176001</v>
      </c>
      <c r="K4321">
        <v>-19.180335566932001</v>
      </c>
      <c r="L4321">
        <v>239.91346490623999</v>
      </c>
      <c r="M4321" t="s">
        <v>15</v>
      </c>
    </row>
    <row r="4322" spans="1:13" x14ac:dyDescent="0.25">
      <c r="A4322" t="s">
        <v>13</v>
      </c>
      <c r="B4322">
        <v>25544</v>
      </c>
      <c r="C4322">
        <v>-27.831434324137</v>
      </c>
      <c r="D4322">
        <v>154.13971446195001</v>
      </c>
      <c r="E4322">
        <v>425.85760292314001</v>
      </c>
      <c r="F4322">
        <v>27567.590514268999</v>
      </c>
      <c r="G4322" t="s">
        <v>14</v>
      </c>
      <c r="H4322">
        <v>4537.1450605642003</v>
      </c>
      <c r="I4322">
        <v>1637178327</v>
      </c>
      <c r="J4322">
        <v>2459536.3232292002</v>
      </c>
      <c r="K4322">
        <v>-19.180338337365999</v>
      </c>
      <c r="L4322">
        <v>239.90929885804999</v>
      </c>
      <c r="M4322" t="s">
        <v>15</v>
      </c>
    </row>
    <row r="4323" spans="1:13" x14ac:dyDescent="0.25">
      <c r="A4323" t="s">
        <v>13</v>
      </c>
      <c r="B4323">
        <v>25544</v>
      </c>
      <c r="C4323">
        <v>-27.877629357985999</v>
      </c>
      <c r="D4323">
        <v>154.18661395821999</v>
      </c>
      <c r="E4323">
        <v>425.87542519754999</v>
      </c>
      <c r="F4323">
        <v>27567.549686842998</v>
      </c>
      <c r="G4323" t="s">
        <v>14</v>
      </c>
      <c r="H4323">
        <v>4537.2350079465996</v>
      </c>
      <c r="I4323">
        <v>1637178328</v>
      </c>
      <c r="J4323">
        <v>2459536.3232407002</v>
      </c>
      <c r="K4323">
        <v>-19.180341107802001</v>
      </c>
      <c r="L4323">
        <v>239.90513280985999</v>
      </c>
      <c r="M4323" t="s">
        <v>15</v>
      </c>
    </row>
    <row r="4324" spans="1:13" x14ac:dyDescent="0.25">
      <c r="A4324" t="s">
        <v>13</v>
      </c>
      <c r="B4324">
        <v>25544</v>
      </c>
      <c r="C4324">
        <v>-27.923805033295</v>
      </c>
      <c r="D4324">
        <v>154.23355654992</v>
      </c>
      <c r="E4324">
        <v>425.89325533499999</v>
      </c>
      <c r="F4324">
        <v>27567.508849069</v>
      </c>
      <c r="G4324" t="s">
        <v>14</v>
      </c>
      <c r="H4324">
        <v>4537.3249928329997</v>
      </c>
      <c r="I4324">
        <v>1637178329</v>
      </c>
      <c r="J4324">
        <v>2459536.3232522998</v>
      </c>
      <c r="K4324">
        <v>-19.180343878237</v>
      </c>
      <c r="L4324">
        <v>239.90096676166999</v>
      </c>
      <c r="M4324" t="s">
        <v>15</v>
      </c>
    </row>
    <row r="4325" spans="1:13" x14ac:dyDescent="0.25">
      <c r="A4325" t="s">
        <v>13</v>
      </c>
      <c r="B4325">
        <v>25544</v>
      </c>
      <c r="C4325">
        <v>-27.969961297417001</v>
      </c>
      <c r="D4325">
        <v>154.28054233989999</v>
      </c>
      <c r="E4325">
        <v>425.91109326672</v>
      </c>
      <c r="F4325">
        <v>27567.468001066001</v>
      </c>
      <c r="G4325" t="s">
        <v>14</v>
      </c>
      <c r="H4325">
        <v>4537.4150148737999</v>
      </c>
      <c r="I4325">
        <v>1637178330</v>
      </c>
      <c r="J4325">
        <v>2459536.3232638999</v>
      </c>
      <c r="K4325">
        <v>-19.180346648671001</v>
      </c>
      <c r="L4325">
        <v>239.89680071347999</v>
      </c>
      <c r="M4325" t="s">
        <v>15</v>
      </c>
    </row>
    <row r="4326" spans="1:13" x14ac:dyDescent="0.25">
      <c r="A4326" t="s">
        <v>13</v>
      </c>
      <c r="B4326">
        <v>25544</v>
      </c>
      <c r="C4326">
        <v>-28.016099953442001</v>
      </c>
      <c r="D4326">
        <v>154.32757332416</v>
      </c>
      <c r="E4326">
        <v>425.92893964206002</v>
      </c>
      <c r="F4326">
        <v>27567.427141308999</v>
      </c>
      <c r="G4326" t="s">
        <v>14</v>
      </c>
      <c r="H4326">
        <v>4537.5050773431003</v>
      </c>
      <c r="I4326">
        <v>1637178331</v>
      </c>
      <c r="J4326">
        <v>2459536.3232755</v>
      </c>
      <c r="K4326">
        <v>-19.180349419216</v>
      </c>
      <c r="L4326">
        <v>239.89263449768001</v>
      </c>
      <c r="M4326" t="s">
        <v>15</v>
      </c>
    </row>
    <row r="4327" spans="1:13" x14ac:dyDescent="0.25">
      <c r="A4327" t="s">
        <v>13</v>
      </c>
      <c r="B4327">
        <v>25544</v>
      </c>
      <c r="C4327">
        <v>-28.062217236018</v>
      </c>
      <c r="D4327">
        <v>154.37464582151</v>
      </c>
      <c r="E4327">
        <v>425.9467929562</v>
      </c>
      <c r="F4327">
        <v>27567.386273202999</v>
      </c>
      <c r="G4327" t="s">
        <v>14</v>
      </c>
      <c r="H4327">
        <v>4537.5951726440999</v>
      </c>
      <c r="I4327">
        <v>1637178332</v>
      </c>
      <c r="J4327">
        <v>2459536.3232869999</v>
      </c>
      <c r="K4327">
        <v>-19.180352189649</v>
      </c>
      <c r="L4327">
        <v>239.88846844949001</v>
      </c>
      <c r="M4327" t="s">
        <v>15</v>
      </c>
    </row>
    <row r="4328" spans="1:13" x14ac:dyDescent="0.25">
      <c r="A4328" t="s">
        <v>13</v>
      </c>
      <c r="B4328">
        <v>25544</v>
      </c>
      <c r="C4328">
        <v>-28.108314948795002</v>
      </c>
      <c r="D4328">
        <v>154.42176182644999</v>
      </c>
      <c r="E4328">
        <v>425.96465385810001</v>
      </c>
      <c r="F4328">
        <v>27567.345395222001</v>
      </c>
      <c r="G4328" t="s">
        <v>14</v>
      </c>
      <c r="H4328">
        <v>4537.6853040491997</v>
      </c>
      <c r="I4328">
        <v>1637178333</v>
      </c>
      <c r="J4328">
        <v>2459536.3232986</v>
      </c>
      <c r="K4328">
        <v>-19.180354960081001</v>
      </c>
      <c r="L4328">
        <v>239.88430240131001</v>
      </c>
      <c r="M4328" t="s">
        <v>15</v>
      </c>
    </row>
    <row r="4329" spans="1:13" x14ac:dyDescent="0.25">
      <c r="A4329" t="s">
        <v>13</v>
      </c>
      <c r="B4329">
        <v>25544</v>
      </c>
      <c r="C4329">
        <v>-28.154393038674002</v>
      </c>
      <c r="D4329">
        <v>154.4689214423</v>
      </c>
      <c r="E4329">
        <v>425.98252227885001</v>
      </c>
      <c r="F4329">
        <v>27567.304507485002</v>
      </c>
      <c r="G4329" t="s">
        <v>14</v>
      </c>
      <c r="H4329">
        <v>4537.7754712079004</v>
      </c>
      <c r="I4329">
        <v>1637178334</v>
      </c>
      <c r="J4329">
        <v>2459536.3233102001</v>
      </c>
      <c r="K4329">
        <v>-19.180357730512</v>
      </c>
      <c r="L4329">
        <v>239.88013635312001</v>
      </c>
      <c r="M4329" t="s">
        <v>15</v>
      </c>
    </row>
    <row r="4330" spans="1:13" x14ac:dyDescent="0.25">
      <c r="A4330" t="s">
        <v>13</v>
      </c>
      <c r="B4330">
        <v>25544</v>
      </c>
      <c r="C4330">
        <v>-28.200451452445002</v>
      </c>
      <c r="D4330">
        <v>154.51612477251001</v>
      </c>
      <c r="E4330">
        <v>426.00039814949002</v>
      </c>
      <c r="F4330">
        <v>27567.263610111</v>
      </c>
      <c r="G4330" t="s">
        <v>14</v>
      </c>
      <c r="H4330">
        <v>4537.8656737698002</v>
      </c>
      <c r="I4330">
        <v>1637178335</v>
      </c>
      <c r="J4330">
        <v>2459536.3233218002</v>
      </c>
      <c r="K4330">
        <v>-19.180360500942001</v>
      </c>
      <c r="L4330">
        <v>239.87597030493001</v>
      </c>
      <c r="M4330" t="s">
        <v>15</v>
      </c>
    </row>
    <row r="4331" spans="1:13" x14ac:dyDescent="0.25">
      <c r="A4331" t="s">
        <v>13</v>
      </c>
      <c r="B4331">
        <v>25544</v>
      </c>
      <c r="C4331">
        <v>-28.246490136784999</v>
      </c>
      <c r="D4331">
        <v>154.56337192063</v>
      </c>
      <c r="E4331">
        <v>426.01828140101998</v>
      </c>
      <c r="F4331">
        <v>27567.222703217001</v>
      </c>
      <c r="G4331" t="s">
        <v>14</v>
      </c>
      <c r="H4331">
        <v>4537.9559113840996</v>
      </c>
      <c r="I4331">
        <v>1637178336</v>
      </c>
      <c r="J4331">
        <v>2459536.3233333002</v>
      </c>
      <c r="K4331">
        <v>-19.180363271371998</v>
      </c>
      <c r="L4331">
        <v>239.87180425675001</v>
      </c>
      <c r="M4331" t="s">
        <v>15</v>
      </c>
    </row>
    <row r="4332" spans="1:13" x14ac:dyDescent="0.25">
      <c r="A4332" t="s">
        <v>13</v>
      </c>
      <c r="B4332">
        <v>25544</v>
      </c>
      <c r="C4332">
        <v>-28.292509038256</v>
      </c>
      <c r="D4332">
        <v>154.61066299034999</v>
      </c>
      <c r="E4332">
        <v>426.03617196443997</v>
      </c>
      <c r="F4332">
        <v>27567.181786923</v>
      </c>
      <c r="G4332" t="s">
        <v>14</v>
      </c>
      <c r="H4332">
        <v>4538.0461836999002</v>
      </c>
      <c r="I4332">
        <v>1637178337</v>
      </c>
      <c r="J4332">
        <v>2459536.3233448998</v>
      </c>
      <c r="K4332">
        <v>-19.180366041801001</v>
      </c>
      <c r="L4332">
        <v>239.86763820856001</v>
      </c>
      <c r="M4332" t="s">
        <v>15</v>
      </c>
    </row>
    <row r="4333" spans="1:13" x14ac:dyDescent="0.25">
      <c r="A4333" t="s">
        <v>13</v>
      </c>
      <c r="B4333">
        <v>25544</v>
      </c>
      <c r="C4333">
        <v>-28.338508103306999</v>
      </c>
      <c r="D4333">
        <v>154.65799808546001</v>
      </c>
      <c r="E4333">
        <v>426.05406977067997</v>
      </c>
      <c r="F4333">
        <v>27567.140861347001</v>
      </c>
      <c r="G4333" t="s">
        <v>14</v>
      </c>
      <c r="H4333">
        <v>4538.1364903662998</v>
      </c>
      <c r="I4333">
        <v>1637178338</v>
      </c>
      <c r="J4333">
        <v>2459536.3233564999</v>
      </c>
      <c r="K4333">
        <v>-19.180368812227002</v>
      </c>
      <c r="L4333">
        <v>239.86347216037001</v>
      </c>
      <c r="M4333" t="s">
        <v>15</v>
      </c>
    </row>
    <row r="4334" spans="1:13" x14ac:dyDescent="0.25">
      <c r="A4334" t="s">
        <v>13</v>
      </c>
      <c r="B4334">
        <v>25544</v>
      </c>
      <c r="C4334">
        <v>-28.384489127767001</v>
      </c>
      <c r="D4334">
        <v>154.70537921697999</v>
      </c>
      <c r="E4334">
        <v>426.07197547114998</v>
      </c>
      <c r="F4334">
        <v>27567.099924960999</v>
      </c>
      <c r="G4334" t="s">
        <v>14</v>
      </c>
      <c r="H4334">
        <v>4538.2268346673</v>
      </c>
      <c r="I4334">
        <v>1637178339</v>
      </c>
      <c r="J4334">
        <v>2459536.3233681</v>
      </c>
      <c r="K4334">
        <v>-19.180371582766998</v>
      </c>
      <c r="L4334">
        <v>239.85930594458</v>
      </c>
      <c r="M4334" t="s">
        <v>15</v>
      </c>
    </row>
    <row r="4335" spans="1:13" x14ac:dyDescent="0.25">
      <c r="A4335" t="s">
        <v>13</v>
      </c>
      <c r="B4335">
        <v>25544</v>
      </c>
      <c r="C4335">
        <v>-28.430448358060001</v>
      </c>
      <c r="D4335">
        <v>154.75280267649001</v>
      </c>
      <c r="E4335">
        <v>426.08988755595999</v>
      </c>
      <c r="F4335">
        <v>27567.058981176</v>
      </c>
      <c r="G4335" t="s">
        <v>14</v>
      </c>
      <c r="H4335">
        <v>4538.3172089824002</v>
      </c>
      <c r="I4335">
        <v>1637178340</v>
      </c>
      <c r="J4335">
        <v>2459536.3233796</v>
      </c>
      <c r="K4335">
        <v>-19.180374353194001</v>
      </c>
      <c r="L4335">
        <v>239.8551398964</v>
      </c>
      <c r="M4335" t="s">
        <v>15</v>
      </c>
    </row>
    <row r="4336" spans="1:13" x14ac:dyDescent="0.25">
      <c r="A4336" t="s">
        <v>13</v>
      </c>
      <c r="B4336">
        <v>25544</v>
      </c>
      <c r="C4336">
        <v>-28.476387590584999</v>
      </c>
      <c r="D4336">
        <v>154.80027047346999</v>
      </c>
      <c r="E4336">
        <v>426.10780667617001</v>
      </c>
      <c r="F4336">
        <v>27567.018028465998</v>
      </c>
      <c r="G4336" t="s">
        <v>14</v>
      </c>
      <c r="H4336">
        <v>4538.4076165938995</v>
      </c>
      <c r="I4336">
        <v>1637178341</v>
      </c>
      <c r="J4336">
        <v>2459536.3233912</v>
      </c>
      <c r="K4336">
        <v>-19.180377123618001</v>
      </c>
      <c r="L4336">
        <v>239.85097384821</v>
      </c>
      <c r="M4336" t="s">
        <v>15</v>
      </c>
    </row>
    <row r="4337" spans="1:13" x14ac:dyDescent="0.25">
      <c r="A4337" t="s">
        <v>13</v>
      </c>
      <c r="B4337">
        <v>25544</v>
      </c>
      <c r="C4337">
        <v>-28.522306771330999</v>
      </c>
      <c r="D4337">
        <v>154.84778271216999</v>
      </c>
      <c r="E4337">
        <v>426.12573276257001</v>
      </c>
      <c r="F4337">
        <v>27566.977066947999</v>
      </c>
      <c r="G4337" t="s">
        <v>14</v>
      </c>
      <c r="H4337">
        <v>4538.4980571503002</v>
      </c>
      <c r="I4337">
        <v>1637178342</v>
      </c>
      <c r="J4337">
        <v>2459536.3234028001</v>
      </c>
      <c r="K4337">
        <v>-19.180379894043</v>
      </c>
      <c r="L4337">
        <v>239.84680780003001</v>
      </c>
      <c r="M4337" t="s">
        <v>15</v>
      </c>
    </row>
    <row r="4338" spans="1:13" x14ac:dyDescent="0.25">
      <c r="A4338" t="s">
        <v>13</v>
      </c>
      <c r="B4338">
        <v>25544</v>
      </c>
      <c r="C4338">
        <v>-28.568205846169999</v>
      </c>
      <c r="D4338">
        <v>154.89533949697</v>
      </c>
      <c r="E4338">
        <v>426.14366574592998</v>
      </c>
      <c r="F4338">
        <v>27566.936096742</v>
      </c>
      <c r="G4338" t="s">
        <v>14</v>
      </c>
      <c r="H4338">
        <v>4538.5885302999004</v>
      </c>
      <c r="I4338">
        <v>1637178343</v>
      </c>
      <c r="J4338">
        <v>2459536.3234144002</v>
      </c>
      <c r="K4338">
        <v>-19.180382664467</v>
      </c>
      <c r="L4338">
        <v>239.84264175184001</v>
      </c>
      <c r="M4338" t="s">
        <v>15</v>
      </c>
    </row>
    <row r="4339" spans="1:13" x14ac:dyDescent="0.25">
      <c r="A4339" t="s">
        <v>13</v>
      </c>
      <c r="B4339">
        <v>25544</v>
      </c>
      <c r="C4339">
        <v>-28.614084760857999</v>
      </c>
      <c r="D4339">
        <v>154.94294093233</v>
      </c>
      <c r="E4339">
        <v>426.16160555695001</v>
      </c>
      <c r="F4339">
        <v>27566.895117966</v>
      </c>
      <c r="G4339" t="s">
        <v>14</v>
      </c>
      <c r="H4339">
        <v>4538.6790356907004</v>
      </c>
      <c r="I4339">
        <v>1637178344</v>
      </c>
      <c r="J4339">
        <v>2459536.3234259002</v>
      </c>
      <c r="K4339">
        <v>-19.180385434891001</v>
      </c>
      <c r="L4339">
        <v>239.83847570366001</v>
      </c>
      <c r="M4339" t="s">
        <v>15</v>
      </c>
    </row>
    <row r="4340" spans="1:13" x14ac:dyDescent="0.25">
      <c r="A4340" t="s">
        <v>13</v>
      </c>
      <c r="B4340">
        <v>25544</v>
      </c>
      <c r="C4340">
        <v>-28.659943461034</v>
      </c>
      <c r="D4340">
        <v>154.99058712287999</v>
      </c>
      <c r="E4340">
        <v>426.17955212633001</v>
      </c>
      <c r="F4340">
        <v>27566.854130740001</v>
      </c>
      <c r="G4340" t="s">
        <v>14</v>
      </c>
      <c r="H4340">
        <v>4538.7695729706002</v>
      </c>
      <c r="I4340">
        <v>1637178345</v>
      </c>
      <c r="J4340">
        <v>2459536.3234374998</v>
      </c>
      <c r="K4340">
        <v>-19.180388205313001</v>
      </c>
      <c r="L4340">
        <v>239.83430965548001</v>
      </c>
      <c r="M4340" t="s">
        <v>15</v>
      </c>
    </row>
    <row r="4341" spans="1:13" x14ac:dyDescent="0.25">
      <c r="A4341" t="s">
        <v>13</v>
      </c>
      <c r="B4341">
        <v>25544</v>
      </c>
      <c r="C4341">
        <v>-28.705783736046001</v>
      </c>
      <c r="D4341">
        <v>155.03828009297999</v>
      </c>
      <c r="E4341">
        <v>426.19750610718</v>
      </c>
      <c r="F4341">
        <v>27566.813133531999</v>
      </c>
      <c r="G4341" t="s">
        <v>14</v>
      </c>
      <c r="H4341">
        <v>4538.8601454319996</v>
      </c>
      <c r="I4341">
        <v>1637178346</v>
      </c>
      <c r="J4341">
        <v>2459536.3234490999</v>
      </c>
      <c r="K4341">
        <v>-19.180390975847001</v>
      </c>
      <c r="L4341">
        <v>239.83014343969</v>
      </c>
      <c r="M4341" t="s">
        <v>15</v>
      </c>
    </row>
    <row r="4342" spans="1:13" x14ac:dyDescent="0.25">
      <c r="A4342" t="s">
        <v>13</v>
      </c>
      <c r="B4342">
        <v>25544</v>
      </c>
      <c r="C4342">
        <v>-28.751601842831999</v>
      </c>
      <c r="D4342">
        <v>155.08601610994</v>
      </c>
      <c r="E4342">
        <v>426.21546598547002</v>
      </c>
      <c r="F4342">
        <v>27566.772129761001</v>
      </c>
      <c r="G4342" t="s">
        <v>14</v>
      </c>
      <c r="H4342">
        <v>4538.9507454348004</v>
      </c>
      <c r="I4342">
        <v>1637178347</v>
      </c>
      <c r="J4342">
        <v>2459536.3234605999</v>
      </c>
      <c r="K4342">
        <v>-19.180393746267999</v>
      </c>
      <c r="L4342">
        <v>239.82597739151001</v>
      </c>
      <c r="M4342" t="s">
        <v>15</v>
      </c>
    </row>
    <row r="4343" spans="1:13" x14ac:dyDescent="0.25">
      <c r="A4343" t="s">
        <v>13</v>
      </c>
      <c r="B4343">
        <v>25544</v>
      </c>
      <c r="C4343">
        <v>-28.797399571319001</v>
      </c>
      <c r="D4343">
        <v>155.13379719656001</v>
      </c>
      <c r="E4343">
        <v>426.23343241395997</v>
      </c>
      <c r="F4343">
        <v>27566.731117897001</v>
      </c>
      <c r="G4343" t="s">
        <v>14</v>
      </c>
      <c r="H4343">
        <v>4539.0413762696999</v>
      </c>
      <c r="I4343">
        <v>1637178348</v>
      </c>
      <c r="J4343">
        <v>2459536.3234722</v>
      </c>
      <c r="K4343">
        <v>-19.180396516687999</v>
      </c>
      <c r="L4343">
        <v>239.82181134332001</v>
      </c>
      <c r="M4343" t="s">
        <v>15</v>
      </c>
    </row>
    <row r="4344" spans="1:13" x14ac:dyDescent="0.25">
      <c r="A4344" t="s">
        <v>13</v>
      </c>
      <c r="B4344">
        <v>25544</v>
      </c>
      <c r="C4344">
        <v>-28.888933673964999</v>
      </c>
      <c r="D4344">
        <v>155.22949499910999</v>
      </c>
      <c r="E4344">
        <v>426.26938464374001</v>
      </c>
      <c r="F4344">
        <v>27566.649070364001</v>
      </c>
      <c r="G4344" t="s">
        <v>14</v>
      </c>
      <c r="H4344">
        <v>4539.2227290254996</v>
      </c>
      <c r="I4344">
        <v>1637178350</v>
      </c>
      <c r="J4344">
        <v>2459536.3234954001</v>
      </c>
      <c r="K4344">
        <v>-19.180402057527001</v>
      </c>
      <c r="L4344">
        <v>239.81347924696999</v>
      </c>
      <c r="M4344" t="s">
        <v>15</v>
      </c>
    </row>
    <row r="4345" spans="1:13" x14ac:dyDescent="0.25">
      <c r="A4345" t="s">
        <v>13</v>
      </c>
      <c r="B4345">
        <v>25544</v>
      </c>
      <c r="C4345">
        <v>-28.888933673964999</v>
      </c>
      <c r="D4345">
        <v>155.22949499910999</v>
      </c>
      <c r="E4345">
        <v>426.26938464374001</v>
      </c>
      <c r="F4345">
        <v>27566.649070364001</v>
      </c>
      <c r="G4345" t="s">
        <v>14</v>
      </c>
      <c r="H4345">
        <v>4539.2227290254996</v>
      </c>
      <c r="I4345">
        <v>1637178350</v>
      </c>
      <c r="J4345">
        <v>2459536.3234954001</v>
      </c>
      <c r="K4345">
        <v>-19.180402057527001</v>
      </c>
      <c r="L4345">
        <v>239.81347924696999</v>
      </c>
      <c r="M4345" t="s">
        <v>15</v>
      </c>
    </row>
    <row r="4346" spans="1:13" x14ac:dyDescent="0.25">
      <c r="A4346" t="s">
        <v>13</v>
      </c>
      <c r="B4346">
        <v>25544</v>
      </c>
      <c r="C4346">
        <v>-28.934669938111</v>
      </c>
      <c r="D4346">
        <v>155.27741192548999</v>
      </c>
      <c r="E4346">
        <v>426.28737030603997</v>
      </c>
      <c r="F4346">
        <v>27566.608034934001</v>
      </c>
      <c r="G4346" t="s">
        <v>14</v>
      </c>
      <c r="H4346">
        <v>4539.3134502407001</v>
      </c>
      <c r="I4346">
        <v>1637178351</v>
      </c>
      <c r="J4346">
        <v>2459536.3235069001</v>
      </c>
      <c r="K4346">
        <v>-19.180404827943001</v>
      </c>
      <c r="L4346">
        <v>239.80931319877999</v>
      </c>
      <c r="M4346" t="s">
        <v>15</v>
      </c>
    </row>
    <row r="4347" spans="1:13" x14ac:dyDescent="0.25">
      <c r="A4347" t="s">
        <v>13</v>
      </c>
      <c r="B4347">
        <v>25544</v>
      </c>
      <c r="C4347">
        <v>-28.980385603932</v>
      </c>
      <c r="D4347">
        <v>155.32537434243</v>
      </c>
      <c r="E4347">
        <v>426.30536224054998</v>
      </c>
      <c r="F4347">
        <v>27566.566991888001</v>
      </c>
      <c r="G4347" t="s">
        <v>14</v>
      </c>
      <c r="H4347">
        <v>4539.4042008769002</v>
      </c>
      <c r="I4347">
        <v>1637178352</v>
      </c>
      <c r="J4347">
        <v>2459536.3235185002</v>
      </c>
      <c r="K4347">
        <v>-19.180407598359999</v>
      </c>
      <c r="L4347">
        <v>239.80514715059999</v>
      </c>
      <c r="M4347" t="s">
        <v>15</v>
      </c>
    </row>
    <row r="4348" spans="1:13" x14ac:dyDescent="0.25">
      <c r="A4348" t="s">
        <v>13</v>
      </c>
      <c r="B4348">
        <v>25544</v>
      </c>
      <c r="C4348">
        <v>-29.026080616123998</v>
      </c>
      <c r="D4348">
        <v>155.37338235543001</v>
      </c>
      <c r="E4348">
        <v>426.32336037771</v>
      </c>
      <c r="F4348">
        <v>27566.525941344</v>
      </c>
      <c r="G4348" t="s">
        <v>14</v>
      </c>
      <c r="H4348">
        <v>4539.4949805809001</v>
      </c>
      <c r="I4348">
        <v>1637178353</v>
      </c>
      <c r="J4348">
        <v>2459536.3235300998</v>
      </c>
      <c r="K4348">
        <v>-19.180410368777</v>
      </c>
      <c r="L4348">
        <v>239.80098110243</v>
      </c>
      <c r="M4348" t="s">
        <v>15</v>
      </c>
    </row>
    <row r="4349" spans="1:13" x14ac:dyDescent="0.25">
      <c r="A4349" t="s">
        <v>13</v>
      </c>
      <c r="B4349">
        <v>25544</v>
      </c>
      <c r="C4349">
        <v>-29.071756756477999</v>
      </c>
      <c r="D4349">
        <v>155.42143800440999</v>
      </c>
      <c r="E4349">
        <v>426.34136537237998</v>
      </c>
      <c r="F4349">
        <v>27566.48488177</v>
      </c>
      <c r="G4349" t="s">
        <v>14</v>
      </c>
      <c r="H4349">
        <v>4539.5857926536</v>
      </c>
      <c r="I4349">
        <v>1637178354</v>
      </c>
      <c r="J4349">
        <v>2459536.3235416999</v>
      </c>
      <c r="K4349">
        <v>-19.180413139304001</v>
      </c>
      <c r="L4349">
        <v>239.79681488662999</v>
      </c>
      <c r="M4349" t="s">
        <v>15</v>
      </c>
    </row>
    <row r="4350" spans="1:13" x14ac:dyDescent="0.25">
      <c r="A4350" t="s">
        <v>13</v>
      </c>
      <c r="B4350">
        <v>25544</v>
      </c>
      <c r="C4350">
        <v>-29.117410294190002</v>
      </c>
      <c r="D4350">
        <v>155.46953752836001</v>
      </c>
      <c r="E4350">
        <v>426.35937570619001</v>
      </c>
      <c r="F4350">
        <v>27566.443816588999</v>
      </c>
      <c r="G4350" t="s">
        <v>14</v>
      </c>
      <c r="H4350">
        <v>4539.6766294345998</v>
      </c>
      <c r="I4350">
        <v>1637178355</v>
      </c>
      <c r="J4350">
        <v>2459536.3235531999</v>
      </c>
      <c r="K4350">
        <v>-19.180415909718999</v>
      </c>
      <c r="L4350">
        <v>239.79264883846</v>
      </c>
      <c r="M4350" t="s">
        <v>15</v>
      </c>
    </row>
    <row r="4351" spans="1:13" x14ac:dyDescent="0.25">
      <c r="A4351" t="s">
        <v>13</v>
      </c>
      <c r="B4351">
        <v>25544</v>
      </c>
      <c r="C4351">
        <v>-29.163043011643001</v>
      </c>
      <c r="D4351">
        <v>155.51768296559001</v>
      </c>
      <c r="E4351">
        <v>426.37739203369</v>
      </c>
      <c r="F4351">
        <v>27566.402744268999</v>
      </c>
      <c r="G4351" t="s">
        <v>14</v>
      </c>
      <c r="H4351">
        <v>4539.7674942231997</v>
      </c>
      <c r="I4351">
        <v>1637178356</v>
      </c>
      <c r="J4351">
        <v>2459536.3235648</v>
      </c>
      <c r="K4351">
        <v>-19.180418680132998</v>
      </c>
      <c r="L4351">
        <v>239.78848279028</v>
      </c>
      <c r="M4351" t="s">
        <v>15</v>
      </c>
    </row>
    <row r="4352" spans="1:13" x14ac:dyDescent="0.25">
      <c r="A4352" t="s">
        <v>13</v>
      </c>
      <c r="B4352">
        <v>25544</v>
      </c>
      <c r="C4352">
        <v>-29.208654853054998</v>
      </c>
      <c r="D4352">
        <v>155.56587442202999</v>
      </c>
      <c r="E4352">
        <v>426.39541428520999</v>
      </c>
      <c r="F4352">
        <v>27566.361664929002</v>
      </c>
      <c r="G4352" t="s">
        <v>14</v>
      </c>
      <c r="H4352">
        <v>4539.8583866658</v>
      </c>
      <c r="I4352">
        <v>1637178357</v>
      </c>
      <c r="J4352">
        <v>2459536.3235764001</v>
      </c>
      <c r="K4352">
        <v>-19.180421450547001</v>
      </c>
      <c r="L4352">
        <v>239.78431674211001</v>
      </c>
      <c r="M4352" t="s">
        <v>15</v>
      </c>
    </row>
    <row r="4353" spans="1:13" x14ac:dyDescent="0.25">
      <c r="A4353" t="s">
        <v>13</v>
      </c>
      <c r="B4353">
        <v>25544</v>
      </c>
      <c r="C4353">
        <v>-29.254245762522999</v>
      </c>
      <c r="D4353">
        <v>155.61411200377</v>
      </c>
      <c r="E4353">
        <v>426.41344239098999</v>
      </c>
      <c r="F4353">
        <v>27566.32057869</v>
      </c>
      <c r="G4353" t="s">
        <v>14</v>
      </c>
      <c r="H4353">
        <v>4539.9493064088001</v>
      </c>
      <c r="I4353">
        <v>1637178358</v>
      </c>
      <c r="J4353">
        <v>2459536.3235880001</v>
      </c>
      <c r="K4353">
        <v>-19.180424220959999</v>
      </c>
      <c r="L4353">
        <v>239.78015069393001</v>
      </c>
      <c r="M4353" t="s">
        <v>15</v>
      </c>
    </row>
    <row r="4354" spans="1:13" x14ac:dyDescent="0.25">
      <c r="A4354" t="s">
        <v>13</v>
      </c>
      <c r="B4354">
        <v>25544</v>
      </c>
      <c r="C4354">
        <v>-29.299815684024999</v>
      </c>
      <c r="D4354">
        <v>155.66239581696999</v>
      </c>
      <c r="E4354">
        <v>426.43147628128997</v>
      </c>
      <c r="F4354">
        <v>27566.279485669002</v>
      </c>
      <c r="G4354" t="s">
        <v>14</v>
      </c>
      <c r="H4354">
        <v>4540.0402530983001</v>
      </c>
      <c r="I4354">
        <v>1637178359</v>
      </c>
      <c r="J4354">
        <v>2459536.3235995001</v>
      </c>
      <c r="K4354">
        <v>-19.180426991371998</v>
      </c>
      <c r="L4354">
        <v>239.77598464575999</v>
      </c>
      <c r="M4354" t="s">
        <v>15</v>
      </c>
    </row>
    <row r="4355" spans="1:13" x14ac:dyDescent="0.25">
      <c r="A4355" t="s">
        <v>13</v>
      </c>
      <c r="B4355">
        <v>25544</v>
      </c>
      <c r="C4355">
        <v>-29.345364561413</v>
      </c>
      <c r="D4355">
        <v>155.71072596792999</v>
      </c>
      <c r="E4355">
        <v>426.44951588627998</v>
      </c>
      <c r="F4355">
        <v>27566.238385987999</v>
      </c>
      <c r="G4355" t="s">
        <v>14</v>
      </c>
      <c r="H4355">
        <v>4540.1312263803002</v>
      </c>
      <c r="I4355">
        <v>1637178360</v>
      </c>
      <c r="J4355">
        <v>2459536.3236111002</v>
      </c>
      <c r="K4355">
        <v>-19.180429761783</v>
      </c>
      <c r="L4355">
        <v>239.77181859757999</v>
      </c>
      <c r="M4355" t="s">
        <v>15</v>
      </c>
    </row>
    <row r="4356" spans="1:13" x14ac:dyDescent="0.25">
      <c r="A4356" t="s">
        <v>13</v>
      </c>
      <c r="B4356">
        <v>25544</v>
      </c>
      <c r="C4356">
        <v>-29.390894169732999</v>
      </c>
      <c r="D4356">
        <v>155.75910451035</v>
      </c>
      <c r="E4356">
        <v>426.46756186229999</v>
      </c>
      <c r="F4356">
        <v>27566.197278111998</v>
      </c>
      <c r="G4356" t="s">
        <v>14</v>
      </c>
      <c r="H4356">
        <v>4540.2222295623997</v>
      </c>
      <c r="I4356">
        <v>1637178361</v>
      </c>
      <c r="J4356">
        <v>2459536.3236226998</v>
      </c>
      <c r="K4356">
        <v>-19.180432532305002</v>
      </c>
      <c r="L4356">
        <v>239.76765238179999</v>
      </c>
      <c r="M4356" t="s">
        <v>15</v>
      </c>
    </row>
    <row r="4357" spans="1:13" x14ac:dyDescent="0.25">
      <c r="A4357" t="s">
        <v>13</v>
      </c>
      <c r="B4357">
        <v>25544</v>
      </c>
      <c r="C4357">
        <v>-29.436400789122001</v>
      </c>
      <c r="D4357">
        <v>155.80752765802001</v>
      </c>
      <c r="E4357">
        <v>426.48561268743998</v>
      </c>
      <c r="F4357">
        <v>27566.156165468001</v>
      </c>
      <c r="G4357" t="s">
        <v>14</v>
      </c>
      <c r="H4357">
        <v>4540.3132549680004</v>
      </c>
      <c r="I4357">
        <v>1637178362</v>
      </c>
      <c r="J4357">
        <v>2459536.3236342999</v>
      </c>
      <c r="K4357">
        <v>-19.180435302713999</v>
      </c>
      <c r="L4357">
        <v>239.76348633361999</v>
      </c>
      <c r="M4357" t="s">
        <v>15</v>
      </c>
    </row>
    <row r="4358" spans="1:13" x14ac:dyDescent="0.25">
      <c r="A4358" t="s">
        <v>13</v>
      </c>
      <c r="B4358">
        <v>25544</v>
      </c>
      <c r="C4358">
        <v>-29.481886195230999</v>
      </c>
      <c r="D4358">
        <v>155.85599746298999</v>
      </c>
      <c r="E4358">
        <v>426.50366901772998</v>
      </c>
      <c r="F4358">
        <v>27566.115046522002</v>
      </c>
      <c r="G4358" t="s">
        <v>14</v>
      </c>
      <c r="H4358">
        <v>4540.4043059035002</v>
      </c>
      <c r="I4358">
        <v>1637178363</v>
      </c>
      <c r="J4358">
        <v>2459536.3236457999</v>
      </c>
      <c r="K4358">
        <v>-19.180438073123</v>
      </c>
      <c r="L4358">
        <v>239.75932028545</v>
      </c>
      <c r="M4358" t="s">
        <v>15</v>
      </c>
    </row>
    <row r="4359" spans="1:13" x14ac:dyDescent="0.25">
      <c r="A4359" t="s">
        <v>13</v>
      </c>
      <c r="B4359">
        <v>25544</v>
      </c>
      <c r="C4359">
        <v>-29.527350331428</v>
      </c>
      <c r="D4359">
        <v>155.90451403199</v>
      </c>
      <c r="E4359">
        <v>426.52173078326001</v>
      </c>
      <c r="F4359">
        <v>27566.073921394</v>
      </c>
      <c r="G4359" t="s">
        <v>14</v>
      </c>
      <c r="H4359">
        <v>4540.4953820145001</v>
      </c>
      <c r="I4359">
        <v>1637178364</v>
      </c>
      <c r="J4359">
        <v>2459536.3236574</v>
      </c>
      <c r="K4359">
        <v>-19.180440843530999</v>
      </c>
      <c r="L4359">
        <v>239.75515423728001</v>
      </c>
      <c r="M4359" t="s">
        <v>15</v>
      </c>
    </row>
    <row r="4360" spans="1:13" x14ac:dyDescent="0.25">
      <c r="A4360" t="s">
        <v>13</v>
      </c>
      <c r="B4360">
        <v>25544</v>
      </c>
      <c r="C4360">
        <v>-29.572793140955</v>
      </c>
      <c r="D4360">
        <v>155.95307747186001</v>
      </c>
      <c r="E4360">
        <v>426.53979791408</v>
      </c>
      <c r="F4360">
        <v>27566.032790204001</v>
      </c>
      <c r="G4360" t="s">
        <v>14</v>
      </c>
      <c r="H4360">
        <v>4540.5864829463999</v>
      </c>
      <c r="I4360">
        <v>1637178365</v>
      </c>
      <c r="J4360">
        <v>2459536.3236690001</v>
      </c>
      <c r="K4360">
        <v>-19.180443613941002</v>
      </c>
      <c r="L4360">
        <v>239.75098818910999</v>
      </c>
      <c r="M4360" t="s">
        <v>15</v>
      </c>
    </row>
    <row r="4361" spans="1:13" x14ac:dyDescent="0.25">
      <c r="A4361" t="s">
        <v>13</v>
      </c>
      <c r="B4361">
        <v>25544</v>
      </c>
      <c r="C4361">
        <v>-29.618214566934999</v>
      </c>
      <c r="D4361">
        <v>156.00168788955</v>
      </c>
      <c r="E4361">
        <v>426.55787034025002</v>
      </c>
      <c r="F4361">
        <v>27565.991653072</v>
      </c>
      <c r="G4361" t="s">
        <v>14</v>
      </c>
      <c r="H4361">
        <v>4540.6776083446002</v>
      </c>
      <c r="I4361">
        <v>1637178366</v>
      </c>
      <c r="J4361">
        <v>2459536.3236806002</v>
      </c>
      <c r="K4361">
        <v>-19.180446384347</v>
      </c>
      <c r="L4361">
        <v>239.74682214094</v>
      </c>
      <c r="M4361" t="s">
        <v>15</v>
      </c>
    </row>
    <row r="4362" spans="1:13" x14ac:dyDescent="0.25">
      <c r="A4362" t="s">
        <v>13</v>
      </c>
      <c r="B4362">
        <v>25544</v>
      </c>
      <c r="C4362">
        <v>-29.663614552365001</v>
      </c>
      <c r="D4362">
        <v>156.05034539213</v>
      </c>
      <c r="E4362">
        <v>426.57594799174001</v>
      </c>
      <c r="F4362">
        <v>27565.950510118</v>
      </c>
      <c r="G4362" t="s">
        <v>14</v>
      </c>
      <c r="H4362">
        <v>4540.7687578544001</v>
      </c>
      <c r="I4362">
        <v>1637178367</v>
      </c>
      <c r="J4362">
        <v>2459536.3236921001</v>
      </c>
      <c r="K4362">
        <v>-19.180449154752999</v>
      </c>
      <c r="L4362">
        <v>239.74265609277001</v>
      </c>
      <c r="M4362" t="s">
        <v>15</v>
      </c>
    </row>
    <row r="4363" spans="1:13" x14ac:dyDescent="0.25">
      <c r="A4363" t="s">
        <v>13</v>
      </c>
      <c r="B4363">
        <v>25544</v>
      </c>
      <c r="C4363">
        <v>-29.708993040119001</v>
      </c>
      <c r="D4363">
        <v>156.09905008675</v>
      </c>
      <c r="E4363">
        <v>426.59403079856003</v>
      </c>
      <c r="F4363">
        <v>27565.909361460999</v>
      </c>
      <c r="G4363" t="s">
        <v>14</v>
      </c>
      <c r="H4363">
        <v>4540.8599311209</v>
      </c>
      <c r="I4363">
        <v>1637178368</v>
      </c>
      <c r="J4363">
        <v>2459536.3237037002</v>
      </c>
      <c r="K4363">
        <v>-19.180451925158</v>
      </c>
      <c r="L4363">
        <v>239.73849004460001</v>
      </c>
      <c r="M4363" t="s">
        <v>15</v>
      </c>
    </row>
    <row r="4364" spans="1:13" x14ac:dyDescent="0.25">
      <c r="A4364" t="s">
        <v>13</v>
      </c>
      <c r="B4364">
        <v>25544</v>
      </c>
      <c r="C4364">
        <v>-29.754351797375001</v>
      </c>
      <c r="D4364">
        <v>156.14780404311</v>
      </c>
      <c r="E4364">
        <v>426.61211941850001</v>
      </c>
      <c r="F4364">
        <v>27565.868205565999</v>
      </c>
      <c r="G4364" t="s">
        <v>14</v>
      </c>
      <c r="H4364">
        <v>4540.9511314587999</v>
      </c>
      <c r="I4364">
        <v>1637178369</v>
      </c>
      <c r="J4364">
        <v>2459536.3237152998</v>
      </c>
      <c r="K4364">
        <v>-19.180454695672001</v>
      </c>
      <c r="L4364">
        <v>239.73432382881001</v>
      </c>
      <c r="M4364" t="s">
        <v>15</v>
      </c>
    </row>
    <row r="4365" spans="1:13" x14ac:dyDescent="0.25">
      <c r="A4365" t="s">
        <v>13</v>
      </c>
      <c r="B4365">
        <v>25544</v>
      </c>
      <c r="C4365">
        <v>-29.799687117034999</v>
      </c>
      <c r="D4365">
        <v>156.19660344568999</v>
      </c>
      <c r="E4365">
        <v>426.63021232597998</v>
      </c>
      <c r="F4365">
        <v>27565.827045865</v>
      </c>
      <c r="G4365" t="s">
        <v>14</v>
      </c>
      <c r="H4365">
        <v>4541.0423511747003</v>
      </c>
      <c r="I4365">
        <v>1637178370</v>
      </c>
      <c r="J4365">
        <v>2459536.3237268999</v>
      </c>
      <c r="K4365">
        <v>-19.180457466077002</v>
      </c>
      <c r="L4365">
        <v>239.73015778064999</v>
      </c>
      <c r="M4365" t="s">
        <v>15</v>
      </c>
    </row>
    <row r="4366" spans="1:13" x14ac:dyDescent="0.25">
      <c r="A4366" t="s">
        <v>13</v>
      </c>
      <c r="B4366">
        <v>25544</v>
      </c>
      <c r="C4366">
        <v>-29.845000766894</v>
      </c>
      <c r="D4366">
        <v>156.24545036248</v>
      </c>
      <c r="E4366">
        <v>426.64831017857</v>
      </c>
      <c r="F4366">
        <v>27565.785880821</v>
      </c>
      <c r="G4366" t="s">
        <v>14</v>
      </c>
      <c r="H4366">
        <v>4541.1335935821999</v>
      </c>
      <c r="I4366">
        <v>1637178371</v>
      </c>
      <c r="J4366">
        <v>2459536.3237383999</v>
      </c>
      <c r="K4366">
        <v>-19.180460236479998</v>
      </c>
      <c r="L4366">
        <v>239.72599173248</v>
      </c>
      <c r="M4366" t="s">
        <v>15</v>
      </c>
    </row>
    <row r="4367" spans="1:13" x14ac:dyDescent="0.25">
      <c r="A4367" t="s">
        <v>13</v>
      </c>
      <c r="B4367">
        <v>25544</v>
      </c>
      <c r="C4367">
        <v>-29.89029268933</v>
      </c>
      <c r="D4367">
        <v>156.29434490108</v>
      </c>
      <c r="E4367">
        <v>426.66641290613001</v>
      </c>
      <c r="F4367">
        <v>27565.744710555002</v>
      </c>
      <c r="G4367" t="s">
        <v>14</v>
      </c>
      <c r="H4367">
        <v>4541.2248583260998</v>
      </c>
      <c r="I4367">
        <v>1637178372</v>
      </c>
      <c r="J4367">
        <v>2459536.32375</v>
      </c>
      <c r="K4367">
        <v>-19.180463006882</v>
      </c>
      <c r="L4367">
        <v>239.72182568431001</v>
      </c>
      <c r="M4367" t="s">
        <v>15</v>
      </c>
    </row>
    <row r="4368" spans="1:13" x14ac:dyDescent="0.25">
      <c r="A4368" t="s">
        <v>13</v>
      </c>
      <c r="B4368">
        <v>25544</v>
      </c>
      <c r="C4368">
        <v>-29.935562826590999</v>
      </c>
      <c r="D4368">
        <v>156.34328716920001</v>
      </c>
      <c r="E4368">
        <v>426.68452043849999</v>
      </c>
      <c r="F4368">
        <v>27565.703535187</v>
      </c>
      <c r="G4368" t="s">
        <v>14</v>
      </c>
      <c r="H4368">
        <v>4541.3161450508996</v>
      </c>
      <c r="I4368">
        <v>1637178373</v>
      </c>
      <c r="J4368">
        <v>2459536.3237616001</v>
      </c>
      <c r="K4368">
        <v>-19.180465777283001</v>
      </c>
      <c r="L4368">
        <v>239.71765963614001</v>
      </c>
      <c r="M4368" t="s">
        <v>15</v>
      </c>
    </row>
    <row r="4369" spans="1:13" x14ac:dyDescent="0.25">
      <c r="A4369" t="s">
        <v>13</v>
      </c>
      <c r="B4369">
        <v>25544</v>
      </c>
      <c r="C4369">
        <v>-29.980811120805001</v>
      </c>
      <c r="D4369">
        <v>156.39227727465999</v>
      </c>
      <c r="E4369">
        <v>426.70263270550998</v>
      </c>
      <c r="F4369">
        <v>27565.662354838001</v>
      </c>
      <c r="G4369" t="s">
        <v>14</v>
      </c>
      <c r="H4369">
        <v>4541.4074534013998</v>
      </c>
      <c r="I4369">
        <v>1637178374</v>
      </c>
      <c r="J4369">
        <v>2459536.3237731</v>
      </c>
      <c r="K4369">
        <v>-19.180468547682</v>
      </c>
      <c r="L4369">
        <v>239.71349358796999</v>
      </c>
      <c r="M4369" t="s">
        <v>15</v>
      </c>
    </row>
    <row r="4370" spans="1:13" x14ac:dyDescent="0.25">
      <c r="A4370" t="s">
        <v>13</v>
      </c>
      <c r="B4370">
        <v>25544</v>
      </c>
      <c r="C4370">
        <v>-30.02603751397</v>
      </c>
      <c r="D4370">
        <v>156.44131532538</v>
      </c>
      <c r="E4370">
        <v>426.72074963696002</v>
      </c>
      <c r="F4370">
        <v>27565.621169627</v>
      </c>
      <c r="G4370" t="s">
        <v>14</v>
      </c>
      <c r="H4370">
        <v>4541.4987830219998</v>
      </c>
      <c r="I4370">
        <v>1637178375</v>
      </c>
      <c r="J4370">
        <v>2459536.3237847001</v>
      </c>
      <c r="K4370">
        <v>-19.180471318081999</v>
      </c>
      <c r="L4370">
        <v>239.7093275398</v>
      </c>
      <c r="M4370" t="s">
        <v>15</v>
      </c>
    </row>
    <row r="4371" spans="1:13" x14ac:dyDescent="0.25">
      <c r="A4371" t="s">
        <v>13</v>
      </c>
      <c r="B4371">
        <v>25544</v>
      </c>
      <c r="C4371">
        <v>-30.071243766243001</v>
      </c>
      <c r="D4371">
        <v>156.49040340524999</v>
      </c>
      <c r="E4371">
        <v>426.73887189180999</v>
      </c>
      <c r="F4371">
        <v>27565.579978016998</v>
      </c>
      <c r="G4371" t="s">
        <v>14</v>
      </c>
      <c r="H4371">
        <v>4541.5901372328999</v>
      </c>
      <c r="I4371">
        <v>1637178376</v>
      </c>
      <c r="J4371">
        <v>2459536.3237963002</v>
      </c>
      <c r="K4371">
        <v>-19.180474088594</v>
      </c>
      <c r="L4371">
        <v>239.70516132402</v>
      </c>
      <c r="M4371" t="s">
        <v>15</v>
      </c>
    </row>
    <row r="4372" spans="1:13" x14ac:dyDescent="0.25">
      <c r="A4372" t="s">
        <v>13</v>
      </c>
      <c r="B4372">
        <v>25544</v>
      </c>
      <c r="C4372">
        <v>-30.116426181918001</v>
      </c>
      <c r="D4372">
        <v>156.53953767262001</v>
      </c>
      <c r="E4372">
        <v>426.75699794162</v>
      </c>
      <c r="F4372">
        <v>27565.538783443</v>
      </c>
      <c r="G4372" t="s">
        <v>14</v>
      </c>
      <c r="H4372">
        <v>4541.6815083275997</v>
      </c>
      <c r="I4372">
        <v>1637178377</v>
      </c>
      <c r="J4372">
        <v>2459536.3238078998</v>
      </c>
      <c r="K4372">
        <v>-19.180476858990001</v>
      </c>
      <c r="L4372">
        <v>239.70099527585</v>
      </c>
      <c r="M4372" t="s">
        <v>15</v>
      </c>
    </row>
    <row r="4373" spans="1:13" x14ac:dyDescent="0.25">
      <c r="A4373" t="s">
        <v>13</v>
      </c>
      <c r="B4373">
        <v>25544</v>
      </c>
      <c r="C4373">
        <v>-30.161586521781999</v>
      </c>
      <c r="D4373">
        <v>156.58872020965001</v>
      </c>
      <c r="E4373">
        <v>426.77512844513001</v>
      </c>
      <c r="F4373">
        <v>27565.497584369001</v>
      </c>
      <c r="G4373" t="s">
        <v>14</v>
      </c>
      <c r="H4373">
        <v>4541.7728996252999</v>
      </c>
      <c r="I4373">
        <v>1637178378</v>
      </c>
      <c r="J4373">
        <v>2459536.3238193998</v>
      </c>
      <c r="K4373">
        <v>-19.180479629388</v>
      </c>
      <c r="L4373">
        <v>239.69682922768999</v>
      </c>
      <c r="M4373" t="s">
        <v>15</v>
      </c>
    </row>
    <row r="4374" spans="1:13" x14ac:dyDescent="0.25">
      <c r="A4374" t="s">
        <v>13</v>
      </c>
      <c r="B4374">
        <v>25544</v>
      </c>
      <c r="C4374">
        <v>-30.206724727327</v>
      </c>
      <c r="D4374">
        <v>156.63795112469001</v>
      </c>
      <c r="E4374">
        <v>426.79326333200999</v>
      </c>
      <c r="F4374">
        <v>27565.456380914002</v>
      </c>
      <c r="G4374" t="s">
        <v>14</v>
      </c>
      <c r="H4374">
        <v>4541.8643107702001</v>
      </c>
      <c r="I4374">
        <v>1637178379</v>
      </c>
      <c r="J4374">
        <v>2459536.3238309999</v>
      </c>
      <c r="K4374">
        <v>-19.180482399784001</v>
      </c>
      <c r="L4374">
        <v>239.69266317952</v>
      </c>
      <c r="M4374" t="s">
        <v>15</v>
      </c>
    </row>
    <row r="4375" spans="1:13" x14ac:dyDescent="0.25">
      <c r="A4375" t="s">
        <v>13</v>
      </c>
      <c r="B4375">
        <v>25544</v>
      </c>
      <c r="C4375">
        <v>-30.296934500791998</v>
      </c>
      <c r="D4375">
        <v>156.73655852269999</v>
      </c>
      <c r="E4375">
        <v>426.82954597465999</v>
      </c>
      <c r="F4375">
        <v>27565.373961345998</v>
      </c>
      <c r="G4375" t="s">
        <v>14</v>
      </c>
      <c r="H4375">
        <v>4542.0471911777004</v>
      </c>
      <c r="I4375">
        <v>1637178381</v>
      </c>
      <c r="J4375">
        <v>2459536.3238542001</v>
      </c>
      <c r="K4375">
        <v>-19.180487940574999</v>
      </c>
      <c r="L4375">
        <v>239.68433108318999</v>
      </c>
      <c r="M4375" t="s">
        <v>15</v>
      </c>
    </row>
    <row r="4376" spans="1:13" x14ac:dyDescent="0.25">
      <c r="A4376" t="s">
        <v>13</v>
      </c>
      <c r="B4376">
        <v>25544</v>
      </c>
      <c r="C4376">
        <v>-30.387056843728999</v>
      </c>
      <c r="D4376">
        <v>156.83536272505</v>
      </c>
      <c r="E4376">
        <v>426.86584603712998</v>
      </c>
      <c r="F4376">
        <v>27565.291524042001</v>
      </c>
      <c r="G4376" t="s">
        <v>14</v>
      </c>
      <c r="H4376">
        <v>4542.2301503829003</v>
      </c>
      <c r="I4376">
        <v>1637178383</v>
      </c>
      <c r="J4376">
        <v>2459536.3238773001</v>
      </c>
      <c r="K4376">
        <v>-19.180493481473999</v>
      </c>
      <c r="L4376">
        <v>239.67599881925</v>
      </c>
      <c r="M4376" t="s">
        <v>15</v>
      </c>
    </row>
    <row r="4377" spans="1:13" x14ac:dyDescent="0.25">
      <c r="A4377" t="s">
        <v>13</v>
      </c>
      <c r="B4377">
        <v>25544</v>
      </c>
      <c r="C4377">
        <v>-30.387056843728999</v>
      </c>
      <c r="D4377">
        <v>156.83536272505</v>
      </c>
      <c r="E4377">
        <v>426.86584603712998</v>
      </c>
      <c r="F4377">
        <v>27565.291524042001</v>
      </c>
      <c r="G4377" t="s">
        <v>14</v>
      </c>
      <c r="H4377">
        <v>4542.2301503829003</v>
      </c>
      <c r="I4377">
        <v>1637178383</v>
      </c>
      <c r="J4377">
        <v>2459536.3238773001</v>
      </c>
      <c r="K4377">
        <v>-19.180493481473999</v>
      </c>
      <c r="L4377">
        <v>239.67599881925</v>
      </c>
      <c r="M4377" t="s">
        <v>15</v>
      </c>
    </row>
    <row r="4378" spans="1:13" x14ac:dyDescent="0.25">
      <c r="A4378" t="s">
        <v>13</v>
      </c>
      <c r="B4378">
        <v>25544</v>
      </c>
      <c r="C4378">
        <v>-30.387056843728999</v>
      </c>
      <c r="D4378">
        <v>156.83536272505</v>
      </c>
      <c r="E4378">
        <v>426.86584603712998</v>
      </c>
      <c r="F4378">
        <v>27565.291524042001</v>
      </c>
      <c r="G4378" t="s">
        <v>14</v>
      </c>
      <c r="H4378">
        <v>4542.2301503829003</v>
      </c>
      <c r="I4378">
        <v>1637178383</v>
      </c>
      <c r="J4378">
        <v>2459536.3238773001</v>
      </c>
      <c r="K4378">
        <v>-19.180493481473999</v>
      </c>
      <c r="L4378">
        <v>239.67599881925</v>
      </c>
      <c r="M4378" t="s">
        <v>15</v>
      </c>
    </row>
    <row r="4379" spans="1:13" x14ac:dyDescent="0.25">
      <c r="A4379" t="s">
        <v>13</v>
      </c>
      <c r="B4379">
        <v>25544</v>
      </c>
      <c r="C4379">
        <v>-30.432083494693</v>
      </c>
      <c r="D4379">
        <v>156.88483716095001</v>
      </c>
      <c r="E4379">
        <v>426.88400178587</v>
      </c>
      <c r="F4379">
        <v>27565.250300493</v>
      </c>
      <c r="G4379" t="s">
        <v>14</v>
      </c>
      <c r="H4379">
        <v>4542.3216554236997</v>
      </c>
      <c r="I4379">
        <v>1637178384</v>
      </c>
      <c r="J4379">
        <v>2459536.3238889002</v>
      </c>
      <c r="K4379">
        <v>-19.180496251867002</v>
      </c>
      <c r="L4379">
        <v>239.67183277109001</v>
      </c>
      <c r="M4379" t="s">
        <v>15</v>
      </c>
    </row>
    <row r="4380" spans="1:13" x14ac:dyDescent="0.25">
      <c r="A4380" t="s">
        <v>13</v>
      </c>
      <c r="B4380">
        <v>25544</v>
      </c>
      <c r="C4380">
        <v>-30.477087657603001</v>
      </c>
      <c r="D4380">
        <v>156.93436062711001</v>
      </c>
      <c r="E4380">
        <v>426.90216149575002</v>
      </c>
      <c r="F4380">
        <v>27565.209073285001</v>
      </c>
      <c r="G4380" t="s">
        <v>14</v>
      </c>
      <c r="H4380">
        <v>4542.4131781749002</v>
      </c>
      <c r="I4380">
        <v>1637178385</v>
      </c>
      <c r="J4380">
        <v>2459536.3239004998</v>
      </c>
      <c r="K4380">
        <v>-19.180499022258999</v>
      </c>
      <c r="L4380">
        <v>239.66766672291999</v>
      </c>
      <c r="M4380" t="s">
        <v>15</v>
      </c>
    </row>
    <row r="4381" spans="1:13" x14ac:dyDescent="0.25">
      <c r="A4381" t="s">
        <v>13</v>
      </c>
      <c r="B4381">
        <v>25544</v>
      </c>
      <c r="C4381">
        <v>-30.522069273052001</v>
      </c>
      <c r="D4381">
        <v>156.98393323262999</v>
      </c>
      <c r="E4381">
        <v>426.92032509630002</v>
      </c>
      <c r="F4381">
        <v>27565.167842540999</v>
      </c>
      <c r="G4381" t="s">
        <v>14</v>
      </c>
      <c r="H4381">
        <v>4542.5047182801</v>
      </c>
      <c r="I4381">
        <v>1637178386</v>
      </c>
      <c r="J4381">
        <v>2459536.3239119998</v>
      </c>
      <c r="K4381">
        <v>-19.180501792651</v>
      </c>
      <c r="L4381">
        <v>239.66350067476</v>
      </c>
      <c r="M4381" t="s">
        <v>15</v>
      </c>
    </row>
    <row r="4382" spans="1:13" x14ac:dyDescent="0.25">
      <c r="A4382" t="s">
        <v>13</v>
      </c>
      <c r="B4382">
        <v>25544</v>
      </c>
      <c r="C4382">
        <v>-30.567028281504001</v>
      </c>
      <c r="D4382">
        <v>157.03355508665999</v>
      </c>
      <c r="E4382">
        <v>426.93849251706001</v>
      </c>
      <c r="F4382">
        <v>27565.126608381001</v>
      </c>
      <c r="G4382" t="s">
        <v>14</v>
      </c>
      <c r="H4382">
        <v>4542.5962753826998</v>
      </c>
      <c r="I4382">
        <v>1637178387</v>
      </c>
      <c r="J4382">
        <v>2459536.3239235999</v>
      </c>
      <c r="K4382">
        <v>-19.180504563041001</v>
      </c>
      <c r="L4382">
        <v>239.65933462660001</v>
      </c>
      <c r="M4382" t="s">
        <v>15</v>
      </c>
    </row>
    <row r="4383" spans="1:13" x14ac:dyDescent="0.25">
      <c r="A4383" t="s">
        <v>13</v>
      </c>
      <c r="B4383">
        <v>25544</v>
      </c>
      <c r="C4383">
        <v>-30.611964623293002</v>
      </c>
      <c r="D4383">
        <v>157.08322629848001</v>
      </c>
      <c r="E4383">
        <v>426.95666368753001</v>
      </c>
      <c r="F4383">
        <v>27565.085370925</v>
      </c>
      <c r="G4383" t="s">
        <v>14</v>
      </c>
      <c r="H4383">
        <v>4542.6878491263997</v>
      </c>
      <c r="I4383">
        <v>1637178388</v>
      </c>
      <c r="J4383">
        <v>2459536.3239352</v>
      </c>
      <c r="K4383">
        <v>-19.180507333428999</v>
      </c>
      <c r="L4383">
        <v>239.65516857842999</v>
      </c>
      <c r="M4383" t="s">
        <v>15</v>
      </c>
    </row>
    <row r="4384" spans="1:13" x14ac:dyDescent="0.25">
      <c r="A4384" t="s">
        <v>13</v>
      </c>
      <c r="B4384">
        <v>25544</v>
      </c>
      <c r="C4384">
        <v>-30.656878238621001</v>
      </c>
      <c r="D4384">
        <v>157.13294697748</v>
      </c>
      <c r="E4384">
        <v>426.97483853720001</v>
      </c>
      <c r="F4384">
        <v>27565.044130294002</v>
      </c>
      <c r="G4384" t="s">
        <v>14</v>
      </c>
      <c r="H4384">
        <v>4542.7794391544003</v>
      </c>
      <c r="I4384">
        <v>1637178389</v>
      </c>
      <c r="J4384">
        <v>2459536.3239468001</v>
      </c>
      <c r="K4384">
        <v>-19.180510103818001</v>
      </c>
      <c r="L4384">
        <v>239.65100253027001</v>
      </c>
      <c r="M4384" t="s">
        <v>15</v>
      </c>
    </row>
    <row r="4385" spans="1:13" x14ac:dyDescent="0.25">
      <c r="A4385" t="s">
        <v>13</v>
      </c>
      <c r="B4385">
        <v>25544</v>
      </c>
      <c r="C4385">
        <v>-30.701769067560999</v>
      </c>
      <c r="D4385">
        <v>157.18271723312</v>
      </c>
      <c r="E4385">
        <v>426.99301699554002</v>
      </c>
      <c r="F4385">
        <v>27565.002886607999</v>
      </c>
      <c r="G4385" t="s">
        <v>14</v>
      </c>
      <c r="H4385">
        <v>4542.8710451101997</v>
      </c>
      <c r="I4385">
        <v>1637178390</v>
      </c>
      <c r="J4385">
        <v>2459536.3239583001</v>
      </c>
      <c r="K4385">
        <v>-19.180512874205998</v>
      </c>
      <c r="L4385">
        <v>239.64683648210999</v>
      </c>
      <c r="M4385" t="s">
        <v>15</v>
      </c>
    </row>
    <row r="4386" spans="1:13" x14ac:dyDescent="0.25">
      <c r="A4386" t="s">
        <v>13</v>
      </c>
      <c r="B4386">
        <v>25544</v>
      </c>
      <c r="C4386">
        <v>-30.746638854785001</v>
      </c>
      <c r="D4386">
        <v>157.23253918040999</v>
      </c>
      <c r="E4386">
        <v>427.01119972357998</v>
      </c>
      <c r="F4386">
        <v>27564.961638330002</v>
      </c>
      <c r="G4386" t="s">
        <v>14</v>
      </c>
      <c r="H4386">
        <v>4542.9626703233998</v>
      </c>
      <c r="I4386">
        <v>1637178391</v>
      </c>
      <c r="J4386">
        <v>2459536.3239699001</v>
      </c>
      <c r="K4386">
        <v>-19.180515644705</v>
      </c>
      <c r="L4386">
        <v>239.64267026633999</v>
      </c>
      <c r="M4386" t="s">
        <v>15</v>
      </c>
    </row>
    <row r="4387" spans="1:13" x14ac:dyDescent="0.25">
      <c r="A4387" t="s">
        <v>13</v>
      </c>
      <c r="B4387">
        <v>25544</v>
      </c>
      <c r="C4387">
        <v>-30.791483929719998</v>
      </c>
      <c r="D4387">
        <v>157.28240892018999</v>
      </c>
      <c r="E4387">
        <v>427.02938518769997</v>
      </c>
      <c r="F4387">
        <v>27564.920388898001</v>
      </c>
      <c r="G4387" t="s">
        <v>14</v>
      </c>
      <c r="H4387">
        <v>4543.0543070649001</v>
      </c>
      <c r="I4387">
        <v>1637178392</v>
      </c>
      <c r="J4387">
        <v>2459536.3239815002</v>
      </c>
      <c r="K4387">
        <v>-19.180518415091999</v>
      </c>
      <c r="L4387">
        <v>239.63850421818</v>
      </c>
      <c r="M4387" t="s">
        <v>15</v>
      </c>
    </row>
    <row r="4388" spans="1:13" x14ac:dyDescent="0.25">
      <c r="A4388" t="s">
        <v>13</v>
      </c>
      <c r="B4388">
        <v>25544</v>
      </c>
      <c r="C4388">
        <v>-30.836306037697</v>
      </c>
      <c r="D4388">
        <v>157.33232856565999</v>
      </c>
      <c r="E4388">
        <v>427.04757404877</v>
      </c>
      <c r="F4388">
        <v>27564.879136774001</v>
      </c>
      <c r="G4388" t="s">
        <v>14</v>
      </c>
      <c r="H4388">
        <v>4543.1459586638002</v>
      </c>
      <c r="I4388">
        <v>1637178393</v>
      </c>
      <c r="J4388">
        <v>2459536.3239930999</v>
      </c>
      <c r="K4388">
        <v>-19.180521185478</v>
      </c>
      <c r="L4388">
        <v>239.63433817001999</v>
      </c>
      <c r="M4388" t="s">
        <v>15</v>
      </c>
    </row>
    <row r="4389" spans="1:13" x14ac:dyDescent="0.25">
      <c r="A4389" t="s">
        <v>13</v>
      </c>
      <c r="B4389">
        <v>25544</v>
      </c>
      <c r="C4389">
        <v>-30.881105118257999</v>
      </c>
      <c r="D4389">
        <v>157.38229822669001</v>
      </c>
      <c r="E4389">
        <v>427.06576623617002</v>
      </c>
      <c r="F4389">
        <v>27564.837882078999</v>
      </c>
      <c r="G4389" t="s">
        <v>14</v>
      </c>
      <c r="H4389">
        <v>4543.2376247631</v>
      </c>
      <c r="I4389">
        <v>1637178394</v>
      </c>
      <c r="J4389">
        <v>2459536.3240045998</v>
      </c>
      <c r="K4389">
        <v>-19.180523955862999</v>
      </c>
      <c r="L4389">
        <v>239.63017212186</v>
      </c>
      <c r="M4389" t="s">
        <v>15</v>
      </c>
    </row>
    <row r="4390" spans="1:13" x14ac:dyDescent="0.25">
      <c r="A4390" t="s">
        <v>13</v>
      </c>
      <c r="B4390">
        <v>25544</v>
      </c>
      <c r="C4390">
        <v>-30.925881110820999</v>
      </c>
      <c r="D4390">
        <v>157.43231801325999</v>
      </c>
      <c r="E4390">
        <v>427.08396167927998</v>
      </c>
      <c r="F4390">
        <v>27564.796624933999</v>
      </c>
      <c r="G4390" t="s">
        <v>14</v>
      </c>
      <c r="H4390">
        <v>4543.3293050058001</v>
      </c>
      <c r="I4390">
        <v>1637178395</v>
      </c>
      <c r="J4390">
        <v>2459536.3240161999</v>
      </c>
      <c r="K4390">
        <v>-19.180526726246999</v>
      </c>
      <c r="L4390">
        <v>239.62600607370001</v>
      </c>
      <c r="M4390" t="s">
        <v>15</v>
      </c>
    </row>
    <row r="4391" spans="1:13" x14ac:dyDescent="0.25">
      <c r="A4391" t="s">
        <v>13</v>
      </c>
      <c r="B4391">
        <v>25544</v>
      </c>
      <c r="C4391">
        <v>-30.970633954667999</v>
      </c>
      <c r="D4391">
        <v>157.48238803544001</v>
      </c>
      <c r="E4391">
        <v>427.10216030746</v>
      </c>
      <c r="F4391">
        <v>27564.755365459001</v>
      </c>
      <c r="G4391" t="s">
        <v>14</v>
      </c>
      <c r="H4391">
        <v>4543.420999035</v>
      </c>
      <c r="I4391">
        <v>1637178396</v>
      </c>
      <c r="J4391">
        <v>2459536.3240278</v>
      </c>
      <c r="K4391">
        <v>-19.180529496630999</v>
      </c>
      <c r="L4391">
        <v>239.62184002554</v>
      </c>
      <c r="M4391" t="s">
        <v>15</v>
      </c>
    </row>
    <row r="4392" spans="1:13" x14ac:dyDescent="0.25">
      <c r="A4392" t="s">
        <v>13</v>
      </c>
      <c r="B4392">
        <v>25544</v>
      </c>
      <c r="C4392">
        <v>-31.015363588945998</v>
      </c>
      <c r="D4392">
        <v>157.53250840340999</v>
      </c>
      <c r="E4392">
        <v>427.12036205003</v>
      </c>
      <c r="F4392">
        <v>27564.714103775001</v>
      </c>
      <c r="G4392" t="s">
        <v>14</v>
      </c>
      <c r="H4392">
        <v>4543.5127064935004</v>
      </c>
      <c r="I4392">
        <v>1637178397</v>
      </c>
      <c r="J4392">
        <v>2459536.3240394001</v>
      </c>
      <c r="K4392">
        <v>-19.180532267014001</v>
      </c>
      <c r="L4392">
        <v>239.61767397739001</v>
      </c>
      <c r="M4392" t="s">
        <v>15</v>
      </c>
    </row>
    <row r="4393" spans="1:13" x14ac:dyDescent="0.25">
      <c r="A4393" t="s">
        <v>13</v>
      </c>
      <c r="B4393">
        <v>25544</v>
      </c>
      <c r="C4393">
        <v>-31.060071750888</v>
      </c>
      <c r="D4393">
        <v>157.58268124699001</v>
      </c>
      <c r="E4393">
        <v>427.13856756882001</v>
      </c>
      <c r="F4393">
        <v>27564.672838343999</v>
      </c>
      <c r="G4393" t="s">
        <v>14</v>
      </c>
      <c r="H4393">
        <v>4543.6044307148004</v>
      </c>
      <c r="I4393">
        <v>1637178398</v>
      </c>
      <c r="J4393">
        <v>2459536.3240509001</v>
      </c>
      <c r="K4393">
        <v>-19.180535037506999</v>
      </c>
      <c r="L4393">
        <v>239.61350776162001</v>
      </c>
      <c r="M4393" t="s">
        <v>15</v>
      </c>
    </row>
    <row r="4394" spans="1:13" x14ac:dyDescent="0.25">
      <c r="A4394" t="s">
        <v>13</v>
      </c>
      <c r="B4394">
        <v>25544</v>
      </c>
      <c r="C4394">
        <v>-31.104754782000999</v>
      </c>
      <c r="D4394">
        <v>157.63290263947999</v>
      </c>
      <c r="E4394">
        <v>427.15677532825998</v>
      </c>
      <c r="F4394">
        <v>27564.631572605998</v>
      </c>
      <c r="G4394" t="s">
        <v>14</v>
      </c>
      <c r="H4394">
        <v>4543.6961639612</v>
      </c>
      <c r="I4394">
        <v>1637178399</v>
      </c>
      <c r="J4394">
        <v>2459536.3240625001</v>
      </c>
      <c r="K4394">
        <v>-19.180537807888001</v>
      </c>
      <c r="L4394">
        <v>239.60934171346</v>
      </c>
      <c r="M4394" t="s">
        <v>15</v>
      </c>
    </row>
    <row r="4395" spans="1:13" x14ac:dyDescent="0.25">
      <c r="A4395" t="s">
        <v>13</v>
      </c>
      <c r="B4395">
        <v>25544</v>
      </c>
      <c r="C4395">
        <v>-31.149414420189</v>
      </c>
      <c r="D4395">
        <v>157.68317470885</v>
      </c>
      <c r="E4395">
        <v>427.17498598999998</v>
      </c>
      <c r="F4395">
        <v>27564.590305022</v>
      </c>
      <c r="G4395" t="s">
        <v>14</v>
      </c>
      <c r="H4395">
        <v>4543.7879095654998</v>
      </c>
      <c r="I4395">
        <v>1637178400</v>
      </c>
      <c r="J4395">
        <v>2459536.3240740998</v>
      </c>
      <c r="K4395">
        <v>-19.180540578268999</v>
      </c>
      <c r="L4395">
        <v>239.60517566530001</v>
      </c>
      <c r="M4395" t="s">
        <v>15</v>
      </c>
    </row>
    <row r="4396" spans="1:13" x14ac:dyDescent="0.25">
      <c r="A4396" t="s">
        <v>13</v>
      </c>
      <c r="B4396">
        <v>25544</v>
      </c>
      <c r="C4396">
        <v>-31.194050604066</v>
      </c>
      <c r="D4396">
        <v>157.73349756568001</v>
      </c>
      <c r="E4396">
        <v>427.19319948331997</v>
      </c>
      <c r="F4396">
        <v>27564.549035713</v>
      </c>
      <c r="G4396" t="s">
        <v>14</v>
      </c>
      <c r="H4396">
        <v>4543.8796671703003</v>
      </c>
      <c r="I4396">
        <v>1637178401</v>
      </c>
      <c r="J4396">
        <v>2459536.3240856002</v>
      </c>
      <c r="K4396">
        <v>-19.180543348646999</v>
      </c>
      <c r="L4396">
        <v>239.60100961713999</v>
      </c>
      <c r="M4396" t="s">
        <v>15</v>
      </c>
    </row>
    <row r="4397" spans="1:13" x14ac:dyDescent="0.25">
      <c r="A4397" t="s">
        <v>13</v>
      </c>
      <c r="B4397">
        <v>25544</v>
      </c>
      <c r="C4397">
        <v>-31.238663272111999</v>
      </c>
      <c r="D4397">
        <v>157.78387132060001</v>
      </c>
      <c r="E4397">
        <v>427.21141573747002</v>
      </c>
      <c r="F4397">
        <v>27564.507764800001</v>
      </c>
      <c r="G4397" t="s">
        <v>14</v>
      </c>
      <c r="H4397">
        <v>4543.9714364184001</v>
      </c>
      <c r="I4397">
        <v>1637178402</v>
      </c>
      <c r="J4397">
        <v>2459536.3240971998</v>
      </c>
      <c r="K4397">
        <v>-19.180546119026001</v>
      </c>
      <c r="L4397">
        <v>239.59684356899001</v>
      </c>
      <c r="M4397" t="s">
        <v>15</v>
      </c>
    </row>
    <row r="4398" spans="1:13" x14ac:dyDescent="0.25">
      <c r="A4398" t="s">
        <v>13</v>
      </c>
      <c r="B4398">
        <v>25544</v>
      </c>
      <c r="C4398">
        <v>-31.283252362669</v>
      </c>
      <c r="D4398">
        <v>157.83429608437999</v>
      </c>
      <c r="E4398">
        <v>427.22963468169002</v>
      </c>
      <c r="F4398">
        <v>27564.466492405001</v>
      </c>
      <c r="G4398" t="s">
        <v>14</v>
      </c>
      <c r="H4398">
        <v>4544.0632169523997</v>
      </c>
      <c r="I4398">
        <v>1637178403</v>
      </c>
      <c r="J4398">
        <v>2459536.3241087999</v>
      </c>
      <c r="K4398">
        <v>-19.180548889404001</v>
      </c>
      <c r="L4398">
        <v>239.59267752082999</v>
      </c>
      <c r="M4398" t="s">
        <v>15</v>
      </c>
    </row>
    <row r="4399" spans="1:13" x14ac:dyDescent="0.25">
      <c r="A4399" t="s">
        <v>13</v>
      </c>
      <c r="B4399">
        <v>25544</v>
      </c>
      <c r="C4399">
        <v>-31.327817813947998</v>
      </c>
      <c r="D4399">
        <v>157.88477196785999</v>
      </c>
      <c r="E4399">
        <v>427.24785624520001</v>
      </c>
      <c r="F4399">
        <v>27564.425218648001</v>
      </c>
      <c r="G4399" t="s">
        <v>14</v>
      </c>
      <c r="H4399">
        <v>4544.1550084149003</v>
      </c>
      <c r="I4399">
        <v>1637178404</v>
      </c>
      <c r="J4399">
        <v>2459536.3241204</v>
      </c>
      <c r="K4399">
        <v>-19.180551659782001</v>
      </c>
      <c r="L4399">
        <v>239.58851147268001</v>
      </c>
      <c r="M4399" t="s">
        <v>15</v>
      </c>
    </row>
    <row r="4400" spans="1:13" x14ac:dyDescent="0.25">
      <c r="A4400" t="s">
        <v>13</v>
      </c>
      <c r="B4400">
        <v>25544</v>
      </c>
      <c r="C4400">
        <v>-31.372359564023999</v>
      </c>
      <c r="D4400">
        <v>157.93529908197999</v>
      </c>
      <c r="E4400">
        <v>427.26608035722001</v>
      </c>
      <c r="F4400">
        <v>27564.383943649998</v>
      </c>
      <c r="G4400" t="s">
        <v>14</v>
      </c>
      <c r="H4400">
        <v>4544.2468104484997</v>
      </c>
      <c r="I4400">
        <v>1637178405</v>
      </c>
      <c r="J4400">
        <v>2459536.3241319</v>
      </c>
      <c r="K4400">
        <v>-19.180554430158001</v>
      </c>
      <c r="L4400">
        <v>239.58434542453</v>
      </c>
      <c r="M4400" t="s">
        <v>15</v>
      </c>
    </row>
    <row r="4401" spans="1:13" x14ac:dyDescent="0.25">
      <c r="A4401" t="s">
        <v>13</v>
      </c>
      <c r="B4401">
        <v>25544</v>
      </c>
      <c r="C4401">
        <v>-31.416879341464</v>
      </c>
      <c r="D4401">
        <v>157.98587957372999</v>
      </c>
      <c r="E4401">
        <v>427.2843076803</v>
      </c>
      <c r="F4401">
        <v>27564.342665871001</v>
      </c>
      <c r="G4401" t="s">
        <v>14</v>
      </c>
      <c r="H4401">
        <v>4544.3386263898001</v>
      </c>
      <c r="I4401">
        <v>1637178406</v>
      </c>
      <c r="J4401">
        <v>2459536.3241435001</v>
      </c>
      <c r="K4401">
        <v>-19.180557200646</v>
      </c>
      <c r="L4401">
        <v>239.58017920876</v>
      </c>
      <c r="M4401" t="s">
        <v>15</v>
      </c>
    </row>
    <row r="4402" spans="1:13" x14ac:dyDescent="0.25">
      <c r="A4402" t="s">
        <v>13</v>
      </c>
      <c r="B4402">
        <v>25544</v>
      </c>
      <c r="C4402">
        <v>-31.461373501850002</v>
      </c>
      <c r="D4402">
        <v>158.03650948436999</v>
      </c>
      <c r="E4402">
        <v>427.30253667699998</v>
      </c>
      <c r="F4402">
        <v>27564.301388755001</v>
      </c>
      <c r="G4402" t="s">
        <v>14</v>
      </c>
      <c r="H4402">
        <v>4544.4304484936001</v>
      </c>
      <c r="I4402">
        <v>1637178407</v>
      </c>
      <c r="J4402">
        <v>2459536.3241551002</v>
      </c>
      <c r="K4402">
        <v>-19.180559971021001</v>
      </c>
      <c r="L4402">
        <v>239.57601316060999</v>
      </c>
      <c r="M4402" t="s">
        <v>15</v>
      </c>
    </row>
    <row r="4403" spans="1:13" x14ac:dyDescent="0.25">
      <c r="A4403" t="s">
        <v>13</v>
      </c>
      <c r="B4403">
        <v>25544</v>
      </c>
      <c r="C4403">
        <v>-31.505843774435</v>
      </c>
      <c r="D4403">
        <v>158.08719095903001</v>
      </c>
      <c r="E4403">
        <v>427.32076800972999</v>
      </c>
      <c r="F4403">
        <v>27564.260110760999</v>
      </c>
      <c r="G4403" t="s">
        <v>14</v>
      </c>
      <c r="H4403">
        <v>4544.5222800957999</v>
      </c>
      <c r="I4403">
        <v>1637178408</v>
      </c>
      <c r="J4403">
        <v>2459536.3241666998</v>
      </c>
      <c r="K4403">
        <v>-19.180562741395001</v>
      </c>
      <c r="L4403">
        <v>239.57184711246001</v>
      </c>
      <c r="M4403" t="s">
        <v>15</v>
      </c>
    </row>
    <row r="4404" spans="1:13" x14ac:dyDescent="0.25">
      <c r="A4404" t="s">
        <v>13</v>
      </c>
      <c r="B4404">
        <v>25544</v>
      </c>
      <c r="C4404">
        <v>-31.55029009675</v>
      </c>
      <c r="D4404">
        <v>158.13792410900999</v>
      </c>
      <c r="E4404">
        <v>427.33900160766001</v>
      </c>
      <c r="F4404">
        <v>27564.218832012</v>
      </c>
      <c r="G4404" t="s">
        <v>14</v>
      </c>
      <c r="H4404">
        <v>4544.6141208391</v>
      </c>
      <c r="I4404">
        <v>1637178409</v>
      </c>
      <c r="J4404">
        <v>2459536.3241782002</v>
      </c>
      <c r="K4404">
        <v>-19.180565511769</v>
      </c>
      <c r="L4404">
        <v>239.56768106429999</v>
      </c>
      <c r="M4404" t="s">
        <v>15</v>
      </c>
    </row>
    <row r="4405" spans="1:13" x14ac:dyDescent="0.25">
      <c r="A4405" t="s">
        <v>13</v>
      </c>
      <c r="B4405">
        <v>25544</v>
      </c>
      <c r="C4405">
        <v>-31.594712406185</v>
      </c>
      <c r="D4405">
        <v>158.18870904571</v>
      </c>
      <c r="E4405">
        <v>427.35723739992</v>
      </c>
      <c r="F4405">
        <v>27564.177552626999</v>
      </c>
      <c r="G4405" t="s">
        <v>14</v>
      </c>
      <c r="H4405">
        <v>4544.7059703655996</v>
      </c>
      <c r="I4405">
        <v>1637178410</v>
      </c>
      <c r="J4405">
        <v>2459536.3241897998</v>
      </c>
      <c r="K4405">
        <v>-19.180568282142001</v>
      </c>
      <c r="L4405">
        <v>239.56351501615001</v>
      </c>
      <c r="M4405" t="s">
        <v>15</v>
      </c>
    </row>
    <row r="4406" spans="1:13" x14ac:dyDescent="0.25">
      <c r="A4406" t="s">
        <v>13</v>
      </c>
      <c r="B4406">
        <v>25544</v>
      </c>
      <c r="C4406">
        <v>-31.639110639996002</v>
      </c>
      <c r="D4406">
        <v>158.23954588063</v>
      </c>
      <c r="E4406">
        <v>427.37547531565002</v>
      </c>
      <c r="F4406">
        <v>27564.136272727999</v>
      </c>
      <c r="G4406" t="s">
        <v>14</v>
      </c>
      <c r="H4406">
        <v>4544.797828318</v>
      </c>
      <c r="I4406">
        <v>1637178411</v>
      </c>
      <c r="J4406">
        <v>2459536.3242013999</v>
      </c>
      <c r="K4406">
        <v>-19.180571052516001</v>
      </c>
      <c r="L4406">
        <v>239.55934896801</v>
      </c>
      <c r="M4406" t="s">
        <v>15</v>
      </c>
    </row>
    <row r="4407" spans="1:13" x14ac:dyDescent="0.25">
      <c r="A4407" t="s">
        <v>13</v>
      </c>
      <c r="B4407">
        <v>25544</v>
      </c>
      <c r="C4407">
        <v>-31.683484735297</v>
      </c>
      <c r="D4407">
        <v>158.29043472533999</v>
      </c>
      <c r="E4407">
        <v>427.39371528394997</v>
      </c>
      <c r="F4407">
        <v>27564.094992435999</v>
      </c>
      <c r="G4407" t="s">
        <v>14</v>
      </c>
      <c r="H4407">
        <v>4544.8896943383997</v>
      </c>
      <c r="I4407">
        <v>1637178412</v>
      </c>
      <c r="J4407">
        <v>2459536.324213</v>
      </c>
      <c r="K4407">
        <v>-19.180573822886998</v>
      </c>
      <c r="L4407">
        <v>239.55518291985999</v>
      </c>
      <c r="M4407" t="s">
        <v>15</v>
      </c>
    </row>
    <row r="4408" spans="1:13" x14ac:dyDescent="0.25">
      <c r="A4408" t="s">
        <v>13</v>
      </c>
      <c r="B4408">
        <v>25544</v>
      </c>
      <c r="C4408">
        <v>-31.727836412927001</v>
      </c>
      <c r="D4408">
        <v>158.34137774209</v>
      </c>
      <c r="E4408">
        <v>427.41195796791999</v>
      </c>
      <c r="F4408">
        <v>27564.053710212</v>
      </c>
      <c r="G4408" t="s">
        <v>14</v>
      </c>
      <c r="H4408">
        <v>4544.9815717657002</v>
      </c>
      <c r="I4408">
        <v>1637178413</v>
      </c>
      <c r="J4408">
        <v>2459536.3242245</v>
      </c>
      <c r="K4408">
        <v>-19.180576593369</v>
      </c>
      <c r="L4408">
        <v>239.55101670409999</v>
      </c>
      <c r="M4408" t="s">
        <v>15</v>
      </c>
    </row>
    <row r="4409" spans="1:13" x14ac:dyDescent="0.25">
      <c r="A4409" t="s">
        <v>13</v>
      </c>
      <c r="B4409">
        <v>25544</v>
      </c>
      <c r="C4409">
        <v>-31.772162041032999</v>
      </c>
      <c r="D4409">
        <v>158.39237094359001</v>
      </c>
      <c r="E4409">
        <v>427.43020182875</v>
      </c>
      <c r="F4409">
        <v>27564.012429498001</v>
      </c>
      <c r="G4409" t="s">
        <v>14</v>
      </c>
      <c r="H4409">
        <v>4545.0734528494004</v>
      </c>
      <c r="I4409">
        <v>1637178414</v>
      </c>
      <c r="J4409">
        <v>2459536.3242361001</v>
      </c>
      <c r="K4409">
        <v>-19.180579363736999</v>
      </c>
      <c r="L4409">
        <v>239.54685065594001</v>
      </c>
      <c r="M4409" t="s">
        <v>15</v>
      </c>
    </row>
    <row r="4410" spans="1:13" x14ac:dyDescent="0.25">
      <c r="A4410" t="s">
        <v>13</v>
      </c>
      <c r="B4410">
        <v>25544</v>
      </c>
      <c r="C4410">
        <v>-31.816463341151</v>
      </c>
      <c r="D4410">
        <v>158.44341649018</v>
      </c>
      <c r="E4410">
        <v>427.44844752941998</v>
      </c>
      <c r="F4410">
        <v>27563.971148756002</v>
      </c>
      <c r="G4410" t="s">
        <v>14</v>
      </c>
      <c r="H4410">
        <v>4545.1653409280998</v>
      </c>
      <c r="I4410">
        <v>1637178415</v>
      </c>
      <c r="J4410">
        <v>2459536.3242477002</v>
      </c>
      <c r="K4410">
        <v>-19.180582134108001</v>
      </c>
      <c r="L4410">
        <v>239.5426846078</v>
      </c>
      <c r="M4410" t="s">
        <v>15</v>
      </c>
    </row>
    <row r="4411" spans="1:13" x14ac:dyDescent="0.25">
      <c r="A4411" t="s">
        <v>13</v>
      </c>
      <c r="B4411">
        <v>25544</v>
      </c>
      <c r="C4411">
        <v>-31.860740249841001</v>
      </c>
      <c r="D4411">
        <v>158.49451449378</v>
      </c>
      <c r="E4411">
        <v>427.46669499901998</v>
      </c>
      <c r="F4411">
        <v>27563.929868104999</v>
      </c>
      <c r="G4411" t="s">
        <v>14</v>
      </c>
      <c r="H4411">
        <v>4545.2572356438995</v>
      </c>
      <c r="I4411">
        <v>1637178416</v>
      </c>
      <c r="J4411">
        <v>2459536.3242592998</v>
      </c>
      <c r="K4411">
        <v>-19.180584904476</v>
      </c>
      <c r="L4411">
        <v>239.53851855964999</v>
      </c>
      <c r="M4411" t="s">
        <v>15</v>
      </c>
    </row>
    <row r="4412" spans="1:13" x14ac:dyDescent="0.25">
      <c r="A4412" t="s">
        <v>13</v>
      </c>
      <c r="B4412">
        <v>25544</v>
      </c>
      <c r="C4412">
        <v>-31.904992703529</v>
      </c>
      <c r="D4412">
        <v>158.54566506642001</v>
      </c>
      <c r="E4412">
        <v>427.48494416659003</v>
      </c>
      <c r="F4412">
        <v>27563.888587668</v>
      </c>
      <c r="G4412" t="s">
        <v>14</v>
      </c>
      <c r="H4412">
        <v>4545.3491366389999</v>
      </c>
      <c r="I4412">
        <v>1637178417</v>
      </c>
      <c r="J4412">
        <v>2459536.3242708002</v>
      </c>
      <c r="K4412">
        <v>-19.180587674843999</v>
      </c>
      <c r="L4412">
        <v>239.5343525115</v>
      </c>
      <c r="M4412" t="s">
        <v>15</v>
      </c>
    </row>
    <row r="4413" spans="1:13" x14ac:dyDescent="0.25">
      <c r="A4413" t="s">
        <v>13</v>
      </c>
      <c r="B4413">
        <v>25544</v>
      </c>
      <c r="C4413">
        <v>-31.949220638499</v>
      </c>
      <c r="D4413">
        <v>158.59686832021001</v>
      </c>
      <c r="E4413">
        <v>427.50319496116998</v>
      </c>
      <c r="F4413">
        <v>27563.847307566</v>
      </c>
      <c r="G4413" t="s">
        <v>14</v>
      </c>
      <c r="H4413">
        <v>4545.4410435558002</v>
      </c>
      <c r="I4413">
        <v>1637178418</v>
      </c>
      <c r="J4413">
        <v>2459536.3242823998</v>
      </c>
      <c r="K4413">
        <v>-19.180590445210001</v>
      </c>
      <c r="L4413">
        <v>239.53018646336</v>
      </c>
      <c r="M4413" t="s">
        <v>15</v>
      </c>
    </row>
    <row r="4414" spans="1:13" x14ac:dyDescent="0.25">
      <c r="A4414" t="s">
        <v>13</v>
      </c>
      <c r="B4414">
        <v>25544</v>
      </c>
      <c r="C4414">
        <v>-31.993423990895</v>
      </c>
      <c r="D4414">
        <v>158.64812436734999</v>
      </c>
      <c r="E4414">
        <v>427.52144731182</v>
      </c>
      <c r="F4414">
        <v>27563.80602792</v>
      </c>
      <c r="G4414" t="s">
        <v>14</v>
      </c>
      <c r="H4414">
        <v>4545.5329560362998</v>
      </c>
      <c r="I4414">
        <v>1637178419</v>
      </c>
      <c r="J4414">
        <v>2459536.3242939999</v>
      </c>
      <c r="K4414">
        <v>-19.180593215576</v>
      </c>
      <c r="L4414">
        <v>239.52602041521001</v>
      </c>
      <c r="M4414" t="s">
        <v>15</v>
      </c>
    </row>
    <row r="4415" spans="1:13" x14ac:dyDescent="0.25">
      <c r="A4415" t="s">
        <v>13</v>
      </c>
      <c r="B4415">
        <v>25544</v>
      </c>
      <c r="C4415">
        <v>-32.037604473679998</v>
      </c>
      <c r="D4415">
        <v>158.69943538551999</v>
      </c>
      <c r="E4415">
        <v>427.53970188198002</v>
      </c>
      <c r="F4415">
        <v>27563.764747190999</v>
      </c>
      <c r="G4415" t="s">
        <v>14</v>
      </c>
      <c r="H4415">
        <v>4545.6248774210999</v>
      </c>
      <c r="I4415">
        <v>1637178420</v>
      </c>
      <c r="J4415">
        <v>2459536.3243056</v>
      </c>
      <c r="K4415">
        <v>-19.180595986053</v>
      </c>
      <c r="L4415">
        <v>239.52185419944999</v>
      </c>
      <c r="M4415" t="s">
        <v>15</v>
      </c>
    </row>
    <row r="4416" spans="1:13" x14ac:dyDescent="0.25">
      <c r="A4416" t="s">
        <v>13</v>
      </c>
      <c r="B4416">
        <v>25544</v>
      </c>
      <c r="C4416">
        <v>-32.081758467801997</v>
      </c>
      <c r="D4416">
        <v>158.75079735842999</v>
      </c>
      <c r="E4416">
        <v>427.55795713187001</v>
      </c>
      <c r="F4416">
        <v>27563.723468821001</v>
      </c>
      <c r="G4416" t="s">
        <v>14</v>
      </c>
      <c r="H4416">
        <v>4545.7167999558997</v>
      </c>
      <c r="I4416">
        <v>1637178421</v>
      </c>
      <c r="J4416">
        <v>2459536.3243171</v>
      </c>
      <c r="K4416">
        <v>-19.180598756417002</v>
      </c>
      <c r="L4416">
        <v>239.51768815130001</v>
      </c>
      <c r="M4416" t="s">
        <v>15</v>
      </c>
    </row>
    <row r="4417" spans="1:13" x14ac:dyDescent="0.25">
      <c r="A4417" t="s">
        <v>13</v>
      </c>
      <c r="B4417">
        <v>25544</v>
      </c>
      <c r="C4417">
        <v>-32.125887686939002</v>
      </c>
      <c r="D4417">
        <v>158.80221246178999</v>
      </c>
      <c r="E4417">
        <v>427.57621372484999</v>
      </c>
      <c r="F4417">
        <v>27563.682191271</v>
      </c>
      <c r="G4417" t="s">
        <v>14</v>
      </c>
      <c r="H4417">
        <v>4545.8087269809002</v>
      </c>
      <c r="I4417">
        <v>1637178422</v>
      </c>
      <c r="J4417">
        <v>2459536.3243287001</v>
      </c>
      <c r="K4417">
        <v>-19.180601526781</v>
      </c>
      <c r="L4417">
        <v>239.51352210316</v>
      </c>
      <c r="M4417" t="s">
        <v>15</v>
      </c>
    </row>
    <row r="4418" spans="1:13" x14ac:dyDescent="0.25">
      <c r="A4418" t="s">
        <v>13</v>
      </c>
      <c r="B4418">
        <v>25544</v>
      </c>
      <c r="C4418">
        <v>-32.169992066669998</v>
      </c>
      <c r="D4418">
        <v>158.85368080814001</v>
      </c>
      <c r="E4418">
        <v>427.59447158993999</v>
      </c>
      <c r="F4418">
        <v>27563.640914661999</v>
      </c>
      <c r="G4418" t="s">
        <v>14</v>
      </c>
      <c r="H4418">
        <v>4545.9006581384001</v>
      </c>
      <c r="I4418">
        <v>1637178423</v>
      </c>
      <c r="J4418">
        <v>2459536.3243403002</v>
      </c>
      <c r="K4418">
        <v>-19.180604297144001</v>
      </c>
      <c r="L4418">
        <v>239.50935605500999</v>
      </c>
      <c r="M4418" t="s">
        <v>15</v>
      </c>
    </row>
    <row r="4419" spans="1:13" x14ac:dyDescent="0.25">
      <c r="A4419" t="s">
        <v>13</v>
      </c>
      <c r="B4419">
        <v>25544</v>
      </c>
      <c r="C4419">
        <v>-32.214071542436002</v>
      </c>
      <c r="D4419">
        <v>158.90520251011</v>
      </c>
      <c r="E4419">
        <v>427.61273065613</v>
      </c>
      <c r="F4419">
        <v>27563.599639117001</v>
      </c>
      <c r="G4419" t="s">
        <v>14</v>
      </c>
      <c r="H4419">
        <v>4545.9925930704003</v>
      </c>
      <c r="I4419">
        <v>1637178424</v>
      </c>
      <c r="J4419">
        <v>2459536.3243518998</v>
      </c>
      <c r="K4419">
        <v>-19.180607067503999</v>
      </c>
      <c r="L4419">
        <v>239.50519000686</v>
      </c>
      <c r="M4419" t="s">
        <v>15</v>
      </c>
    </row>
    <row r="4420" spans="1:13" x14ac:dyDescent="0.25">
      <c r="A4420" t="s">
        <v>13</v>
      </c>
      <c r="B4420">
        <v>25544</v>
      </c>
      <c r="C4420">
        <v>-32.258126049535001</v>
      </c>
      <c r="D4420">
        <v>158.95677768037999</v>
      </c>
      <c r="E4420">
        <v>427.63099085239998</v>
      </c>
      <c r="F4420">
        <v>27563.558364755001</v>
      </c>
      <c r="G4420" t="s">
        <v>14</v>
      </c>
      <c r="H4420">
        <v>4546.0845314191001</v>
      </c>
      <c r="I4420">
        <v>1637178425</v>
      </c>
      <c r="J4420">
        <v>2459536.3243634002</v>
      </c>
      <c r="K4420">
        <v>-19.180609837866001</v>
      </c>
      <c r="L4420">
        <v>239.50102395872</v>
      </c>
      <c r="M4420" t="s">
        <v>15</v>
      </c>
    </row>
    <row r="4421" spans="1:13" x14ac:dyDescent="0.25">
      <c r="A4421" t="s">
        <v>13</v>
      </c>
      <c r="B4421">
        <v>25544</v>
      </c>
      <c r="C4421">
        <v>-32.302155523124</v>
      </c>
      <c r="D4421">
        <v>159.00840643175999</v>
      </c>
      <c r="E4421">
        <v>427.64925210771997</v>
      </c>
      <c r="F4421">
        <v>27563.517091698999</v>
      </c>
      <c r="G4421" t="s">
        <v>14</v>
      </c>
      <c r="H4421">
        <v>4546.1764728265998</v>
      </c>
      <c r="I4421">
        <v>1637178426</v>
      </c>
      <c r="J4421">
        <v>2459536.3243749999</v>
      </c>
      <c r="K4421">
        <v>-19.180612608225999</v>
      </c>
      <c r="L4421">
        <v>239.49685791056999</v>
      </c>
      <c r="M4421" t="s">
        <v>15</v>
      </c>
    </row>
    <row r="4422" spans="1:13" x14ac:dyDescent="0.25">
      <c r="A4422" t="s">
        <v>13</v>
      </c>
      <c r="B4422">
        <v>25544</v>
      </c>
      <c r="C4422">
        <v>-32.346159898214999</v>
      </c>
      <c r="D4422">
        <v>159.06008887709001</v>
      </c>
      <c r="E4422">
        <v>427.66751435105999</v>
      </c>
      <c r="F4422">
        <v>27563.475820070002</v>
      </c>
      <c r="G4422" t="s">
        <v>14</v>
      </c>
      <c r="H4422">
        <v>4546.2684169349004</v>
      </c>
      <c r="I4422">
        <v>1637178427</v>
      </c>
      <c r="J4422">
        <v>2459536.3243865999</v>
      </c>
      <c r="K4422">
        <v>-19.180615378586001</v>
      </c>
      <c r="L4422">
        <v>239.49269186243001</v>
      </c>
      <c r="M4422" t="s">
        <v>15</v>
      </c>
    </row>
    <row r="4423" spans="1:13" x14ac:dyDescent="0.25">
      <c r="A4423" t="s">
        <v>13</v>
      </c>
      <c r="B4423">
        <v>25544</v>
      </c>
      <c r="C4423">
        <v>-32.390140878605003</v>
      </c>
      <c r="D4423">
        <v>159.11182721193001</v>
      </c>
      <c r="E4423">
        <v>427.68577824618001</v>
      </c>
      <c r="F4423">
        <v>27563.434548329002</v>
      </c>
      <c r="G4423" t="s">
        <v>14</v>
      </c>
      <c r="H4423">
        <v>4546.3603670857001</v>
      </c>
      <c r="I4423">
        <v>1637178428</v>
      </c>
      <c r="J4423">
        <v>2459536.3243980999</v>
      </c>
      <c r="K4423">
        <v>-19.180618149057</v>
      </c>
      <c r="L4423">
        <v>239.48852564667001</v>
      </c>
      <c r="M4423" t="s">
        <v>15</v>
      </c>
    </row>
    <row r="4424" spans="1:13" x14ac:dyDescent="0.25">
      <c r="A4424" t="s">
        <v>13</v>
      </c>
      <c r="B4424">
        <v>25544</v>
      </c>
      <c r="C4424">
        <v>-32.434094860156002</v>
      </c>
      <c r="D4424">
        <v>159.16361738627</v>
      </c>
      <c r="E4424">
        <v>427.70404225247</v>
      </c>
      <c r="F4424">
        <v>27563.393279918</v>
      </c>
      <c r="G4424" t="s">
        <v>14</v>
      </c>
      <c r="H4424">
        <v>4546.4523155223997</v>
      </c>
      <c r="I4424">
        <v>1637178429</v>
      </c>
      <c r="J4424">
        <v>2459536.3244097</v>
      </c>
      <c r="K4424">
        <v>-19.180620919414999</v>
      </c>
      <c r="L4424">
        <v>239.48435959853001</v>
      </c>
      <c r="M4424" t="s">
        <v>15</v>
      </c>
    </row>
    <row r="4425" spans="1:13" x14ac:dyDescent="0.25">
      <c r="A4425" t="s">
        <v>13</v>
      </c>
      <c r="B4425">
        <v>25544</v>
      </c>
      <c r="C4425">
        <v>-32.478023547391999</v>
      </c>
      <c r="D4425">
        <v>159.21546159363999</v>
      </c>
      <c r="E4425">
        <v>427.72230703363999</v>
      </c>
      <c r="F4425">
        <v>27563.352013298001</v>
      </c>
      <c r="G4425" t="s">
        <v>14</v>
      </c>
      <c r="H4425">
        <v>4546.5442655863999</v>
      </c>
      <c r="I4425">
        <v>1637178430</v>
      </c>
      <c r="J4425">
        <v>2459536.3244213001</v>
      </c>
      <c r="K4425">
        <v>-19.180623689771998</v>
      </c>
      <c r="L4425">
        <v>239.48019355039</v>
      </c>
      <c r="M4425" t="s">
        <v>15</v>
      </c>
    </row>
    <row r="4426" spans="1:13" x14ac:dyDescent="0.25">
      <c r="A4426" t="s">
        <v>13</v>
      </c>
      <c r="B4426">
        <v>25544</v>
      </c>
      <c r="C4426">
        <v>-32.521926874752999</v>
      </c>
      <c r="D4426">
        <v>159.26735994723001</v>
      </c>
      <c r="E4426">
        <v>427.74057251863002</v>
      </c>
      <c r="F4426">
        <v>27563.310748591</v>
      </c>
      <c r="G4426" t="s">
        <v>14</v>
      </c>
      <c r="H4426">
        <v>4546.6362169198001</v>
      </c>
      <c r="I4426">
        <v>1637178431</v>
      </c>
      <c r="J4426">
        <v>2459536.3244329002</v>
      </c>
      <c r="K4426">
        <v>-19.180626460129002</v>
      </c>
      <c r="L4426">
        <v>239.47602750224999</v>
      </c>
      <c r="M4426" t="s">
        <v>15</v>
      </c>
    </row>
    <row r="4427" spans="1:13" x14ac:dyDescent="0.25">
      <c r="A4427" t="s">
        <v>13</v>
      </c>
      <c r="B4427">
        <v>25544</v>
      </c>
      <c r="C4427">
        <v>-32.565804776534002</v>
      </c>
      <c r="D4427">
        <v>159.31931256030001</v>
      </c>
      <c r="E4427">
        <v>427.75883863637</v>
      </c>
      <c r="F4427">
        <v>27563.269485918001</v>
      </c>
      <c r="G4427" t="s">
        <v>14</v>
      </c>
      <c r="H4427">
        <v>4546.7281691647004</v>
      </c>
      <c r="I4427">
        <v>1637178432</v>
      </c>
      <c r="J4427">
        <v>2459536.3244444001</v>
      </c>
      <c r="K4427">
        <v>-19.180629230485</v>
      </c>
      <c r="L4427">
        <v>239.47186145411001</v>
      </c>
      <c r="M4427" t="s">
        <v>15</v>
      </c>
    </row>
    <row r="4428" spans="1:13" x14ac:dyDescent="0.25">
      <c r="A4428" t="s">
        <v>13</v>
      </c>
      <c r="B4428">
        <v>25544</v>
      </c>
      <c r="C4428">
        <v>-32.609657186890999</v>
      </c>
      <c r="D4428">
        <v>159.37131954618999</v>
      </c>
      <c r="E4428">
        <v>427.77710531578998</v>
      </c>
      <c r="F4428">
        <v>27563.228225399998</v>
      </c>
      <c r="G4428" t="s">
        <v>14</v>
      </c>
      <c r="H4428">
        <v>4546.8201219634002</v>
      </c>
      <c r="I4428">
        <v>1637178433</v>
      </c>
      <c r="J4428">
        <v>2459536.3244559998</v>
      </c>
      <c r="K4428">
        <v>-19.180632000839999</v>
      </c>
      <c r="L4428">
        <v>239.46769540597001</v>
      </c>
      <c r="M4428" t="s">
        <v>15</v>
      </c>
    </row>
    <row r="4429" spans="1:13" x14ac:dyDescent="0.25">
      <c r="A4429" t="s">
        <v>13</v>
      </c>
      <c r="B4429">
        <v>25544</v>
      </c>
      <c r="C4429">
        <v>-32.653484039832001</v>
      </c>
      <c r="D4429">
        <v>159.42338101831001</v>
      </c>
      <c r="E4429">
        <v>427.79537248582</v>
      </c>
      <c r="F4429">
        <v>27563.186967158999</v>
      </c>
      <c r="G4429" t="s">
        <v>14</v>
      </c>
      <c r="H4429">
        <v>4546.9120749578997</v>
      </c>
      <c r="I4429">
        <v>1637178434</v>
      </c>
      <c r="J4429">
        <v>2459536.3244675999</v>
      </c>
      <c r="K4429">
        <v>-19.180634771194999</v>
      </c>
      <c r="L4429">
        <v>239.46352935783</v>
      </c>
      <c r="M4429" t="s">
        <v>15</v>
      </c>
    </row>
    <row r="4430" spans="1:13" x14ac:dyDescent="0.25">
      <c r="A4430" t="s">
        <v>13</v>
      </c>
      <c r="B4430">
        <v>25544</v>
      </c>
      <c r="C4430">
        <v>-32.697287030971999</v>
      </c>
      <c r="D4430">
        <v>159.47549918805001</v>
      </c>
      <c r="E4430">
        <v>427.81364081036003</v>
      </c>
      <c r="F4430">
        <v>27563.145709657001</v>
      </c>
      <c r="G4430" t="s">
        <v>14</v>
      </c>
      <c r="H4430">
        <v>4547.0040314899998</v>
      </c>
      <c r="I4430">
        <v>1637178435</v>
      </c>
      <c r="J4430">
        <v>2459536.3244791999</v>
      </c>
      <c r="K4430">
        <v>-19.180637541660001</v>
      </c>
      <c r="L4430">
        <v>239.45936314207</v>
      </c>
      <c r="M4430" t="s">
        <v>15</v>
      </c>
    </row>
    <row r="4431" spans="1:13" x14ac:dyDescent="0.25">
      <c r="A4431" t="s">
        <v>13</v>
      </c>
      <c r="B4431">
        <v>25544</v>
      </c>
      <c r="C4431">
        <v>-32.741062569488001</v>
      </c>
      <c r="D4431">
        <v>159.52766997537</v>
      </c>
      <c r="E4431">
        <v>427.83190874837999</v>
      </c>
      <c r="F4431">
        <v>27563.104456335001</v>
      </c>
      <c r="G4431" t="s">
        <v>14</v>
      </c>
      <c r="H4431">
        <v>4547.0959838027002</v>
      </c>
      <c r="I4431">
        <v>1637178436</v>
      </c>
      <c r="J4431">
        <v>2459536.3244906999</v>
      </c>
      <c r="K4431">
        <v>-19.180640312013001</v>
      </c>
      <c r="L4431">
        <v>239.45519709393</v>
      </c>
      <c r="M4431" t="s">
        <v>15</v>
      </c>
    </row>
    <row r="4432" spans="1:13" x14ac:dyDescent="0.25">
      <c r="A4432" t="s">
        <v>13</v>
      </c>
      <c r="B4432">
        <v>25544</v>
      </c>
      <c r="C4432">
        <v>-32.784812351737997</v>
      </c>
      <c r="D4432">
        <v>159.57989558961</v>
      </c>
      <c r="E4432">
        <v>427.85017696375002</v>
      </c>
      <c r="F4432">
        <v>27563.063205654002</v>
      </c>
      <c r="G4432" t="s">
        <v>14</v>
      </c>
      <c r="H4432">
        <v>4547.1879352378</v>
      </c>
      <c r="I4432">
        <v>1637178437</v>
      </c>
      <c r="J4432">
        <v>2459536.3245023</v>
      </c>
      <c r="K4432">
        <v>-19.180643082364998</v>
      </c>
      <c r="L4432">
        <v>239.45103104578999</v>
      </c>
      <c r="M4432" t="s">
        <v>15</v>
      </c>
    </row>
    <row r="4433" spans="1:13" x14ac:dyDescent="0.25">
      <c r="A4433" t="s">
        <v>13</v>
      </c>
      <c r="B4433">
        <v>25544</v>
      </c>
      <c r="C4433">
        <v>-32.828536311148</v>
      </c>
      <c r="D4433">
        <v>159.63217614448999</v>
      </c>
      <c r="E4433">
        <v>427.86844538538003</v>
      </c>
      <c r="F4433">
        <v>27563.021957735</v>
      </c>
      <c r="G4433" t="s">
        <v>14</v>
      </c>
      <c r="H4433">
        <v>4547.2798854374996</v>
      </c>
      <c r="I4433">
        <v>1637178438</v>
      </c>
      <c r="J4433">
        <v>2459536.3245139001</v>
      </c>
      <c r="K4433">
        <v>-19.180645852714999</v>
      </c>
      <c r="L4433">
        <v>239.44686499765001</v>
      </c>
      <c r="M4433" t="s">
        <v>15</v>
      </c>
    </row>
    <row r="4434" spans="1:13" x14ac:dyDescent="0.25">
      <c r="A4434" t="s">
        <v>13</v>
      </c>
      <c r="B4434">
        <v>25544</v>
      </c>
      <c r="C4434">
        <v>-32.872234380999998</v>
      </c>
      <c r="D4434">
        <v>159.68451175378999</v>
      </c>
      <c r="E4434">
        <v>427.88671394215999</v>
      </c>
      <c r="F4434">
        <v>27562.980712700999</v>
      </c>
      <c r="G4434" t="s">
        <v>14</v>
      </c>
      <c r="H4434">
        <v>4547.3718340441001</v>
      </c>
      <c r="I4434">
        <v>1637178439</v>
      </c>
      <c r="J4434">
        <v>2459536.3245255002</v>
      </c>
      <c r="K4434">
        <v>-19.180648623065</v>
      </c>
      <c r="L4434">
        <v>239.44269894951</v>
      </c>
      <c r="M4434" t="s">
        <v>15</v>
      </c>
    </row>
    <row r="4435" spans="1:13" x14ac:dyDescent="0.25">
      <c r="A4435" t="s">
        <v>13</v>
      </c>
      <c r="B4435">
        <v>25544</v>
      </c>
      <c r="C4435">
        <v>-32.959552584416002</v>
      </c>
      <c r="D4435">
        <v>159.78934859114</v>
      </c>
      <c r="E4435">
        <v>427.92325117682998</v>
      </c>
      <c r="F4435">
        <v>27562.898231771</v>
      </c>
      <c r="G4435" t="s">
        <v>14</v>
      </c>
      <c r="H4435">
        <v>4547.5557250467</v>
      </c>
      <c r="I4435">
        <v>1637178441</v>
      </c>
      <c r="J4435">
        <v>2459536.3245485998</v>
      </c>
      <c r="K4435">
        <v>-19.180654163764</v>
      </c>
      <c r="L4435">
        <v>239.43436685323999</v>
      </c>
      <c r="M4435" t="s">
        <v>15</v>
      </c>
    </row>
    <row r="4436" spans="1:13" x14ac:dyDescent="0.25">
      <c r="A4436" t="s">
        <v>13</v>
      </c>
      <c r="B4436">
        <v>25544</v>
      </c>
      <c r="C4436">
        <v>-32.959552584416002</v>
      </c>
      <c r="D4436">
        <v>159.78934859114</v>
      </c>
      <c r="E4436">
        <v>427.92325117682998</v>
      </c>
      <c r="F4436">
        <v>27562.898231771</v>
      </c>
      <c r="G4436" t="s">
        <v>14</v>
      </c>
      <c r="H4436">
        <v>4547.5557250467</v>
      </c>
      <c r="I4436">
        <v>1637178441</v>
      </c>
      <c r="J4436">
        <v>2459536.3245485998</v>
      </c>
      <c r="K4436">
        <v>-19.180654163764</v>
      </c>
      <c r="L4436">
        <v>239.43436685323999</v>
      </c>
      <c r="M4436" t="s">
        <v>15</v>
      </c>
    </row>
    <row r="4437" spans="1:13" x14ac:dyDescent="0.25">
      <c r="A4437" t="s">
        <v>13</v>
      </c>
      <c r="B4437">
        <v>25544</v>
      </c>
      <c r="C4437">
        <v>-33.003172583808997</v>
      </c>
      <c r="D4437">
        <v>159.84185004711</v>
      </c>
      <c r="E4437">
        <v>427.9415197125</v>
      </c>
      <c r="F4437">
        <v>27562.856996119001</v>
      </c>
      <c r="G4437" t="s">
        <v>14</v>
      </c>
      <c r="H4437">
        <v>4547.6476667273</v>
      </c>
      <c r="I4437">
        <v>1637178442</v>
      </c>
      <c r="J4437">
        <v>2459536.3245601999</v>
      </c>
      <c r="K4437">
        <v>-19.180656934112999</v>
      </c>
      <c r="L4437">
        <v>239.43020080509999</v>
      </c>
      <c r="M4437" t="s">
        <v>15</v>
      </c>
    </row>
    <row r="4438" spans="1:13" x14ac:dyDescent="0.25">
      <c r="A4438" t="s">
        <v>13</v>
      </c>
      <c r="B4438">
        <v>25544</v>
      </c>
      <c r="C4438">
        <v>-33.046768178694997</v>
      </c>
      <c r="D4438">
        <v>159.89440912901</v>
      </c>
      <c r="E4438">
        <v>427.95978883391001</v>
      </c>
      <c r="F4438">
        <v>27562.815762178001</v>
      </c>
      <c r="G4438" t="s">
        <v>14</v>
      </c>
      <c r="H4438">
        <v>4547.7396090827997</v>
      </c>
      <c r="I4438">
        <v>1637178443</v>
      </c>
      <c r="J4438">
        <v>2459536.3245718</v>
      </c>
      <c r="K4438">
        <v>-19.180659704572001</v>
      </c>
      <c r="L4438">
        <v>239.42603458935</v>
      </c>
      <c r="M4438" t="s">
        <v>15</v>
      </c>
    </row>
    <row r="4439" spans="1:13" x14ac:dyDescent="0.25">
      <c r="A4439" t="s">
        <v>13</v>
      </c>
      <c r="B4439">
        <v>25544</v>
      </c>
      <c r="C4439">
        <v>-33.090335793767998</v>
      </c>
      <c r="D4439">
        <v>159.94702172189</v>
      </c>
      <c r="E4439">
        <v>427.97805699996002</v>
      </c>
      <c r="F4439">
        <v>27562.774533387001</v>
      </c>
      <c r="G4439" t="s">
        <v>14</v>
      </c>
      <c r="H4439">
        <v>4547.8315443575002</v>
      </c>
      <c r="I4439">
        <v>1637178444</v>
      </c>
      <c r="J4439">
        <v>2459536.3245832999</v>
      </c>
      <c r="K4439">
        <v>-19.180662474918002</v>
      </c>
      <c r="L4439">
        <v>239.42186854121999</v>
      </c>
      <c r="M4439" t="s">
        <v>15</v>
      </c>
    </row>
    <row r="4440" spans="1:13" x14ac:dyDescent="0.25">
      <c r="A4440" t="s">
        <v>13</v>
      </c>
      <c r="B4440">
        <v>25544</v>
      </c>
      <c r="C4440">
        <v>-33.133877115875002</v>
      </c>
      <c r="D4440">
        <v>159.99969005337999</v>
      </c>
      <c r="E4440">
        <v>427.99632487452999</v>
      </c>
      <c r="F4440">
        <v>27562.733308210001</v>
      </c>
      <c r="G4440" t="s">
        <v>14</v>
      </c>
      <c r="H4440">
        <v>4547.9234758928997</v>
      </c>
      <c r="I4440">
        <v>1637178445</v>
      </c>
      <c r="J4440">
        <v>2459536.3245949</v>
      </c>
      <c r="K4440">
        <v>-19.180665245263999</v>
      </c>
      <c r="L4440">
        <v>239.41770249307999</v>
      </c>
      <c r="M4440" t="s">
        <v>15</v>
      </c>
    </row>
    <row r="4441" spans="1:13" x14ac:dyDescent="0.25">
      <c r="A4441" t="s">
        <v>13</v>
      </c>
      <c r="B4441">
        <v>25544</v>
      </c>
      <c r="C4441">
        <v>-33.177392077265999</v>
      </c>
      <c r="D4441">
        <v>160.05241423775001</v>
      </c>
      <c r="E4441">
        <v>428.01459238653001</v>
      </c>
      <c r="F4441">
        <v>27562.692086767001</v>
      </c>
      <c r="G4441" t="s">
        <v>14</v>
      </c>
      <c r="H4441">
        <v>4548.0154033314002</v>
      </c>
      <c r="I4441">
        <v>1637178446</v>
      </c>
      <c r="J4441">
        <v>2459536.3246065001</v>
      </c>
      <c r="K4441">
        <v>-19.180668015609999</v>
      </c>
      <c r="L4441">
        <v>239.41353644495001</v>
      </c>
      <c r="M4441" t="s">
        <v>15</v>
      </c>
    </row>
    <row r="4442" spans="1:13" x14ac:dyDescent="0.25">
      <c r="A4442" t="s">
        <v>13</v>
      </c>
      <c r="B4442">
        <v>25544</v>
      </c>
      <c r="C4442">
        <v>-33.220880610042997</v>
      </c>
      <c r="D4442">
        <v>160.10519438932999</v>
      </c>
      <c r="E4442">
        <v>428.03285946481998</v>
      </c>
      <c r="F4442">
        <v>27562.650869180001</v>
      </c>
      <c r="G4442" t="s">
        <v>14</v>
      </c>
      <c r="H4442">
        <v>4548.1073263153003</v>
      </c>
      <c r="I4442">
        <v>1637178447</v>
      </c>
      <c r="J4442">
        <v>2459536.3246181002</v>
      </c>
      <c r="K4442">
        <v>-19.180670785954</v>
      </c>
      <c r="L4442">
        <v>239.40937039681</v>
      </c>
      <c r="M4442" t="s">
        <v>15</v>
      </c>
    </row>
    <row r="4443" spans="1:13" x14ac:dyDescent="0.25">
      <c r="A4443" t="s">
        <v>13</v>
      </c>
      <c r="B4443">
        <v>25544</v>
      </c>
      <c r="C4443">
        <v>-33.264342646155001</v>
      </c>
      <c r="D4443">
        <v>160.15803062252999</v>
      </c>
      <c r="E4443">
        <v>428.05112603830997</v>
      </c>
      <c r="F4443">
        <v>27562.609655570999</v>
      </c>
      <c r="G4443" t="s">
        <v>14</v>
      </c>
      <c r="H4443">
        <v>4548.1992444872003</v>
      </c>
      <c r="I4443">
        <v>1637178448</v>
      </c>
      <c r="J4443">
        <v>2459536.3246296002</v>
      </c>
      <c r="K4443">
        <v>-19.180673556296</v>
      </c>
      <c r="L4443">
        <v>239.40520434867</v>
      </c>
      <c r="M4443" t="s">
        <v>15</v>
      </c>
    </row>
    <row r="4444" spans="1:13" x14ac:dyDescent="0.25">
      <c r="A4444" t="s">
        <v>13</v>
      </c>
      <c r="B4444">
        <v>25544</v>
      </c>
      <c r="C4444">
        <v>-33.307778117406002</v>
      </c>
      <c r="D4444">
        <v>160.21092305182</v>
      </c>
      <c r="E4444">
        <v>428.06939203588001</v>
      </c>
      <c r="F4444">
        <v>27562.568446059999</v>
      </c>
      <c r="G4444" t="s">
        <v>14</v>
      </c>
      <c r="H4444">
        <v>4548.2911574895998</v>
      </c>
      <c r="I4444">
        <v>1637178449</v>
      </c>
      <c r="J4444">
        <v>2459536.3246411998</v>
      </c>
      <c r="K4444">
        <v>-19.180676326638999</v>
      </c>
      <c r="L4444">
        <v>239.40103830053999</v>
      </c>
      <c r="M4444" t="s">
        <v>15</v>
      </c>
    </row>
    <row r="4445" spans="1:13" x14ac:dyDescent="0.25">
      <c r="A4445" t="s">
        <v>13</v>
      </c>
      <c r="B4445">
        <v>25544</v>
      </c>
      <c r="C4445">
        <v>-33.394570836652001</v>
      </c>
      <c r="D4445">
        <v>160.31687909055</v>
      </c>
      <c r="E4445">
        <v>428.10592275363001</v>
      </c>
      <c r="F4445">
        <v>27562.486038166</v>
      </c>
      <c r="G4445" t="s">
        <v>14</v>
      </c>
      <c r="H4445">
        <v>4548.4749702532999</v>
      </c>
      <c r="I4445">
        <v>1637178451</v>
      </c>
      <c r="J4445">
        <v>2459536.3246644</v>
      </c>
      <c r="K4445">
        <v>-19.180681867434</v>
      </c>
      <c r="L4445">
        <v>239.39270603666</v>
      </c>
      <c r="M4445" t="s">
        <v>15</v>
      </c>
    </row>
    <row r="4446" spans="1:13" x14ac:dyDescent="0.25">
      <c r="A4446" t="s">
        <v>13</v>
      </c>
      <c r="B4446">
        <v>25544</v>
      </c>
      <c r="C4446">
        <v>-33.394570836652001</v>
      </c>
      <c r="D4446">
        <v>160.31687909055</v>
      </c>
      <c r="E4446">
        <v>428.10592275363001</v>
      </c>
      <c r="F4446">
        <v>27562.486038166</v>
      </c>
      <c r="G4446" t="s">
        <v>14</v>
      </c>
      <c r="H4446">
        <v>4548.4749702532999</v>
      </c>
      <c r="I4446">
        <v>1637178451</v>
      </c>
      <c r="J4446">
        <v>2459536.3246644</v>
      </c>
      <c r="K4446">
        <v>-19.180681867434</v>
      </c>
      <c r="L4446">
        <v>239.39270603666</v>
      </c>
      <c r="M4446" t="s">
        <v>15</v>
      </c>
    </row>
    <row r="4447" spans="1:13" x14ac:dyDescent="0.25">
      <c r="A4447" t="s">
        <v>13</v>
      </c>
      <c r="B4447">
        <v>25544</v>
      </c>
      <c r="C4447">
        <v>-33.437926201555001</v>
      </c>
      <c r="D4447">
        <v>160.36994079780999</v>
      </c>
      <c r="E4447">
        <v>428.12418659673</v>
      </c>
      <c r="F4447">
        <v>27562.444841682001</v>
      </c>
      <c r="G4447" t="s">
        <v>14</v>
      </c>
      <c r="H4447">
        <v>4548.5668656021999</v>
      </c>
      <c r="I4447">
        <v>1637178452</v>
      </c>
      <c r="J4447">
        <v>2459536.3246758999</v>
      </c>
      <c r="K4447">
        <v>-19.180684637774998</v>
      </c>
      <c r="L4447">
        <v>239.38853998853</v>
      </c>
      <c r="M4447" t="s">
        <v>15</v>
      </c>
    </row>
    <row r="4448" spans="1:13" x14ac:dyDescent="0.25">
      <c r="A4448" t="s">
        <v>13</v>
      </c>
      <c r="B4448">
        <v>25544</v>
      </c>
      <c r="C4448">
        <v>-33.481254727303003</v>
      </c>
      <c r="D4448">
        <v>160.42305915966</v>
      </c>
      <c r="E4448">
        <v>428.14244957947</v>
      </c>
      <c r="F4448">
        <v>27562.403649782998</v>
      </c>
      <c r="G4448" t="s">
        <v>14</v>
      </c>
      <c r="H4448">
        <v>4548.6587543518999</v>
      </c>
      <c r="I4448">
        <v>1637178453</v>
      </c>
      <c r="J4448">
        <v>2459536.3246875</v>
      </c>
      <c r="K4448">
        <v>-19.180687408114999</v>
      </c>
      <c r="L4448">
        <v>239.3843739404</v>
      </c>
      <c r="M4448" t="s">
        <v>15</v>
      </c>
    </row>
    <row r="4449" spans="1:13" x14ac:dyDescent="0.25">
      <c r="A4449" t="s">
        <v>13</v>
      </c>
      <c r="B4449">
        <v>25544</v>
      </c>
      <c r="C4449">
        <v>-33.52455634495</v>
      </c>
      <c r="D4449">
        <v>160.47623429087</v>
      </c>
      <c r="E4449">
        <v>428.16071163072002</v>
      </c>
      <c r="F4449">
        <v>27562.362462590001</v>
      </c>
      <c r="G4449" t="s">
        <v>14</v>
      </c>
      <c r="H4449">
        <v>4548.7506361450996</v>
      </c>
      <c r="I4449">
        <v>1637178454</v>
      </c>
      <c r="J4449">
        <v>2459536.3246991001</v>
      </c>
      <c r="K4449">
        <v>-19.180690178454</v>
      </c>
      <c r="L4449">
        <v>239.38020789226999</v>
      </c>
      <c r="M4449" t="s">
        <v>15</v>
      </c>
    </row>
    <row r="4450" spans="1:13" x14ac:dyDescent="0.25">
      <c r="A4450" t="s">
        <v>13</v>
      </c>
      <c r="B4450">
        <v>25544</v>
      </c>
      <c r="C4450">
        <v>-33.567830985393996</v>
      </c>
      <c r="D4450">
        <v>160.52946630629</v>
      </c>
      <c r="E4450">
        <v>428.17897267938997</v>
      </c>
      <c r="F4450">
        <v>27562.321280224998</v>
      </c>
      <c r="G4450" t="s">
        <v>14</v>
      </c>
      <c r="H4450">
        <v>4548.8425106246004</v>
      </c>
      <c r="I4450">
        <v>1637178455</v>
      </c>
      <c r="J4450">
        <v>2459536.3247106001</v>
      </c>
      <c r="K4450">
        <v>-19.180692948792</v>
      </c>
      <c r="L4450">
        <v>239.37604184413999</v>
      </c>
      <c r="M4450" t="s">
        <v>15</v>
      </c>
    </row>
    <row r="4451" spans="1:13" x14ac:dyDescent="0.25">
      <c r="A4451" t="s">
        <v>13</v>
      </c>
      <c r="B4451">
        <v>25544</v>
      </c>
      <c r="C4451">
        <v>-33.611078579385001</v>
      </c>
      <c r="D4451">
        <v>160.5827553208</v>
      </c>
      <c r="E4451">
        <v>428.19723265437</v>
      </c>
      <c r="F4451">
        <v>27562.28010281</v>
      </c>
      <c r="G4451" t="s">
        <v>14</v>
      </c>
      <c r="H4451">
        <v>4548.9343774332001</v>
      </c>
      <c r="I4451">
        <v>1637178456</v>
      </c>
      <c r="J4451">
        <v>2459536.3247222002</v>
      </c>
      <c r="K4451">
        <v>-19.180695719132</v>
      </c>
      <c r="L4451">
        <v>239.37187579601999</v>
      </c>
      <c r="M4451" t="s">
        <v>15</v>
      </c>
    </row>
    <row r="4452" spans="1:13" x14ac:dyDescent="0.25">
      <c r="A4452" t="s">
        <v>13</v>
      </c>
      <c r="B4452">
        <v>25544</v>
      </c>
      <c r="C4452">
        <v>-33.654300795882001</v>
      </c>
      <c r="D4452">
        <v>160.63610359681999</v>
      </c>
      <c r="E4452">
        <v>428.21549221915001</v>
      </c>
      <c r="F4452">
        <v>27562.238928809002</v>
      </c>
      <c r="G4452" t="s">
        <v>14</v>
      </c>
      <c r="H4452">
        <v>4549.0262399091998</v>
      </c>
      <c r="I4452">
        <v>1637178457</v>
      </c>
      <c r="J4452">
        <v>2459536.3247337998</v>
      </c>
      <c r="K4452">
        <v>-19.180698489579999</v>
      </c>
      <c r="L4452">
        <v>239.36770958027</v>
      </c>
      <c r="M4452" t="s">
        <v>15</v>
      </c>
    </row>
    <row r="4453" spans="1:13" x14ac:dyDescent="0.25">
      <c r="A4453" t="s">
        <v>13</v>
      </c>
      <c r="B4453">
        <v>25544</v>
      </c>
      <c r="C4453">
        <v>-33.697494087514002</v>
      </c>
      <c r="D4453">
        <v>160.68950695674999</v>
      </c>
      <c r="E4453">
        <v>428.2337498334</v>
      </c>
      <c r="F4453">
        <v>27562.197761657</v>
      </c>
      <c r="G4453" t="s">
        <v>14</v>
      </c>
      <c r="H4453">
        <v>4549.1180903041004</v>
      </c>
      <c r="I4453">
        <v>1637178458</v>
      </c>
      <c r="J4453">
        <v>2459536.3247453999</v>
      </c>
      <c r="K4453">
        <v>-19.180701259915999</v>
      </c>
      <c r="L4453">
        <v>239.36354353214</v>
      </c>
      <c r="M4453" t="s">
        <v>15</v>
      </c>
    </row>
    <row r="4454" spans="1:13" x14ac:dyDescent="0.25">
      <c r="A4454" t="s">
        <v>13</v>
      </c>
      <c r="B4454">
        <v>25544</v>
      </c>
      <c r="C4454">
        <v>-33.740660124028999</v>
      </c>
      <c r="D4454">
        <v>160.74296766083</v>
      </c>
      <c r="E4454">
        <v>428.25200616067002</v>
      </c>
      <c r="F4454">
        <v>27562.156599819002</v>
      </c>
      <c r="G4454" t="s">
        <v>14</v>
      </c>
      <c r="H4454">
        <v>4549.2099319566996</v>
      </c>
      <c r="I4454">
        <v>1637178459</v>
      </c>
      <c r="J4454">
        <v>2459536.3247568998</v>
      </c>
      <c r="K4454">
        <v>-19.180704030253001</v>
      </c>
      <c r="L4454">
        <v>239.35937748402</v>
      </c>
      <c r="M4454" t="s">
        <v>15</v>
      </c>
    </row>
    <row r="4455" spans="1:13" x14ac:dyDescent="0.25">
      <c r="A4455" t="s">
        <v>13</v>
      </c>
      <c r="B4455">
        <v>25544</v>
      </c>
      <c r="C4455">
        <v>-33.783798835565001</v>
      </c>
      <c r="D4455">
        <v>160.79648582415001</v>
      </c>
      <c r="E4455">
        <v>428.27026112985999</v>
      </c>
      <c r="F4455">
        <v>27562.115443415001</v>
      </c>
      <c r="G4455" t="s">
        <v>14</v>
      </c>
      <c r="H4455">
        <v>4549.3017645099999</v>
      </c>
      <c r="I4455">
        <v>1637178460</v>
      </c>
      <c r="J4455">
        <v>2459536.3247684999</v>
      </c>
      <c r="K4455">
        <v>-19.180706800587998</v>
      </c>
      <c r="L4455">
        <v>239.3552114359</v>
      </c>
      <c r="M4455" t="s">
        <v>15</v>
      </c>
    </row>
    <row r="4456" spans="1:13" x14ac:dyDescent="0.25">
      <c r="A4456" t="s">
        <v>13</v>
      </c>
      <c r="B4456">
        <v>25544</v>
      </c>
      <c r="C4456">
        <v>-33.826910152110997</v>
      </c>
      <c r="D4456">
        <v>160.85006156191</v>
      </c>
      <c r="E4456">
        <v>428.28851466986998</v>
      </c>
      <c r="F4456">
        <v>27562.074292568999</v>
      </c>
      <c r="G4456" t="s">
        <v>14</v>
      </c>
      <c r="H4456">
        <v>4549.393587607</v>
      </c>
      <c r="I4456">
        <v>1637178461</v>
      </c>
      <c r="J4456">
        <v>2459536.3247801</v>
      </c>
      <c r="K4456">
        <v>-19.180709570920001</v>
      </c>
      <c r="L4456">
        <v>239.35104538776</v>
      </c>
      <c r="M4456" t="s">
        <v>15</v>
      </c>
    </row>
    <row r="4457" spans="1:13" x14ac:dyDescent="0.25">
      <c r="A4457" t="s">
        <v>13</v>
      </c>
      <c r="B4457">
        <v>25544</v>
      </c>
      <c r="C4457">
        <v>-33.869994003504999</v>
      </c>
      <c r="D4457">
        <v>160.90369498933001</v>
      </c>
      <c r="E4457">
        <v>428.30676670963999</v>
      </c>
      <c r="F4457">
        <v>27562.033147400001</v>
      </c>
      <c r="G4457" t="s">
        <v>14</v>
      </c>
      <c r="H4457">
        <v>4549.4854008909997</v>
      </c>
      <c r="I4457">
        <v>1637178462</v>
      </c>
      <c r="J4457">
        <v>2459536.3247917001</v>
      </c>
      <c r="K4457">
        <v>-19.180712341252999</v>
      </c>
      <c r="L4457">
        <v>239.34687933962999</v>
      </c>
      <c r="M4457" t="s">
        <v>15</v>
      </c>
    </row>
    <row r="4458" spans="1:13" x14ac:dyDescent="0.25">
      <c r="A4458" t="s">
        <v>13</v>
      </c>
      <c r="B4458">
        <v>25544</v>
      </c>
      <c r="C4458">
        <v>-33.913050319424997</v>
      </c>
      <c r="D4458">
        <v>160.95738622168</v>
      </c>
      <c r="E4458">
        <v>428.32501717807997</v>
      </c>
      <c r="F4458">
        <v>27561.992008031</v>
      </c>
      <c r="G4458" t="s">
        <v>14</v>
      </c>
      <c r="H4458">
        <v>4549.5772040048996</v>
      </c>
      <c r="I4458">
        <v>1637178463</v>
      </c>
      <c r="J4458">
        <v>2459536.3248032001</v>
      </c>
      <c r="K4458">
        <v>-19.180715111584998</v>
      </c>
      <c r="L4458">
        <v>239.34271329150999</v>
      </c>
      <c r="M4458" t="s">
        <v>15</v>
      </c>
    </row>
    <row r="4459" spans="1:13" x14ac:dyDescent="0.25">
      <c r="A4459" t="s">
        <v>13</v>
      </c>
      <c r="B4459">
        <v>25544</v>
      </c>
      <c r="C4459">
        <v>-33.956079029401998</v>
      </c>
      <c r="D4459">
        <v>161.01113537430999</v>
      </c>
      <c r="E4459">
        <v>428.34326600410998</v>
      </c>
      <c r="F4459">
        <v>27561.950874581999</v>
      </c>
      <c r="G4459" t="s">
        <v>14</v>
      </c>
      <c r="H4459">
        <v>4549.6689965920004</v>
      </c>
      <c r="I4459">
        <v>1637178464</v>
      </c>
      <c r="J4459">
        <v>2459536.3248148002</v>
      </c>
      <c r="K4459">
        <v>-19.180717881915999</v>
      </c>
      <c r="L4459">
        <v>239.33854724337999</v>
      </c>
      <c r="M4459" t="s">
        <v>15</v>
      </c>
    </row>
    <row r="4460" spans="1:13" x14ac:dyDescent="0.25">
      <c r="A4460" t="s">
        <v>13</v>
      </c>
      <c r="B4460">
        <v>25544</v>
      </c>
      <c r="C4460">
        <v>-33.999081792325001</v>
      </c>
      <c r="D4460">
        <v>161.06494472860001</v>
      </c>
      <c r="E4460">
        <v>428.36151385078</v>
      </c>
      <c r="F4460">
        <v>27561.909745520999</v>
      </c>
      <c r="G4460" t="s">
        <v>14</v>
      </c>
      <c r="H4460">
        <v>4549.7607819880996</v>
      </c>
      <c r="I4460">
        <v>1637178465</v>
      </c>
      <c r="J4460">
        <v>2459536.3248263998</v>
      </c>
      <c r="K4460">
        <v>-19.180720652357</v>
      </c>
      <c r="L4460">
        <v>239.33438102763</v>
      </c>
      <c r="M4460" t="s">
        <v>15</v>
      </c>
    </row>
    <row r="4461" spans="1:13" x14ac:dyDescent="0.25">
      <c r="A4461" t="s">
        <v>13</v>
      </c>
      <c r="B4461">
        <v>25544</v>
      </c>
      <c r="C4461">
        <v>-34.042055077261999</v>
      </c>
      <c r="D4461">
        <v>161.11881007030999</v>
      </c>
      <c r="E4461">
        <v>428.37975917872001</v>
      </c>
      <c r="F4461">
        <v>27561.868624277999</v>
      </c>
      <c r="G4461" t="s">
        <v>14</v>
      </c>
      <c r="H4461">
        <v>4549.8525524510997</v>
      </c>
      <c r="I4461">
        <v>1637178466</v>
      </c>
      <c r="J4461">
        <v>2459536.3248379999</v>
      </c>
      <c r="K4461">
        <v>-19.180723422688001</v>
      </c>
      <c r="L4461">
        <v>239.33021497952001</v>
      </c>
      <c r="M4461" t="s">
        <v>15</v>
      </c>
    </row>
    <row r="4462" spans="1:13" x14ac:dyDescent="0.25">
      <c r="A4462" t="s">
        <v>13</v>
      </c>
      <c r="B4462">
        <v>25544</v>
      </c>
      <c r="C4462">
        <v>-34.085000543909999</v>
      </c>
      <c r="D4462">
        <v>161.17273367857999</v>
      </c>
      <c r="E4462">
        <v>428.39800265105998</v>
      </c>
      <c r="F4462">
        <v>27561.827509319999</v>
      </c>
      <c r="G4462" t="s">
        <v>14</v>
      </c>
      <c r="H4462">
        <v>4549.9443113175003</v>
      </c>
      <c r="I4462">
        <v>1637178467</v>
      </c>
      <c r="J4462">
        <v>2459536.3248494999</v>
      </c>
      <c r="K4462">
        <v>-19.180726193018</v>
      </c>
      <c r="L4462">
        <v>239.32604893139001</v>
      </c>
      <c r="M4462" t="s">
        <v>15</v>
      </c>
    </row>
    <row r="4463" spans="1:13" x14ac:dyDescent="0.25">
      <c r="A4463" t="s">
        <v>13</v>
      </c>
      <c r="B4463">
        <v>25544</v>
      </c>
      <c r="C4463">
        <v>-34.127918121180002</v>
      </c>
      <c r="D4463">
        <v>161.22671566894999</v>
      </c>
      <c r="E4463">
        <v>428.41624419675998</v>
      </c>
      <c r="F4463">
        <v>27561.786400769</v>
      </c>
      <c r="G4463" t="s">
        <v>14</v>
      </c>
      <c r="H4463">
        <v>4550.0360582305002</v>
      </c>
      <c r="I4463">
        <v>1637178468</v>
      </c>
      <c r="J4463">
        <v>2459536.3248610999</v>
      </c>
      <c r="K4463">
        <v>-19.180728963345999</v>
      </c>
      <c r="L4463">
        <v>239.32188288327001</v>
      </c>
      <c r="M4463" t="s">
        <v>15</v>
      </c>
    </row>
    <row r="4464" spans="1:13" x14ac:dyDescent="0.25">
      <c r="A4464" t="s">
        <v>13</v>
      </c>
      <c r="B4464">
        <v>25544</v>
      </c>
      <c r="C4464">
        <v>-34.170807737826003</v>
      </c>
      <c r="D4464">
        <v>161.28075615698</v>
      </c>
      <c r="E4464">
        <v>428.43448374475997</v>
      </c>
      <c r="F4464">
        <v>27561.745298745001</v>
      </c>
      <c r="G4464" t="s">
        <v>14</v>
      </c>
      <c r="H4464">
        <v>4550.1277928338004</v>
      </c>
      <c r="I4464">
        <v>1637178469</v>
      </c>
      <c r="J4464">
        <v>2459536.3248727</v>
      </c>
      <c r="K4464">
        <v>-19.180731733674001</v>
      </c>
      <c r="L4464">
        <v>239.31771683514</v>
      </c>
      <c r="M4464" t="s">
        <v>15</v>
      </c>
    </row>
    <row r="4465" spans="1:13" x14ac:dyDescent="0.25">
      <c r="A4465" t="s">
        <v>13</v>
      </c>
      <c r="B4465">
        <v>25544</v>
      </c>
      <c r="C4465">
        <v>-34.213669322449</v>
      </c>
      <c r="D4465">
        <v>161.3348552583</v>
      </c>
      <c r="E4465">
        <v>428.45272122402002</v>
      </c>
      <c r="F4465">
        <v>27561.704203370002</v>
      </c>
      <c r="G4465" t="s">
        <v>14</v>
      </c>
      <c r="H4465">
        <v>4550.2195147709999</v>
      </c>
      <c r="I4465">
        <v>1637178470</v>
      </c>
      <c r="J4465">
        <v>2459536.3248843001</v>
      </c>
      <c r="K4465">
        <v>-19.180734504000998</v>
      </c>
      <c r="L4465">
        <v>239.31355078702001</v>
      </c>
      <c r="M4465" t="s">
        <v>15</v>
      </c>
    </row>
    <row r="4466" spans="1:13" x14ac:dyDescent="0.25">
      <c r="A4466" t="s">
        <v>13</v>
      </c>
      <c r="B4466">
        <v>25544</v>
      </c>
      <c r="C4466">
        <v>-34.256502803491998</v>
      </c>
      <c r="D4466">
        <v>161.38901308856001</v>
      </c>
      <c r="E4466">
        <v>428.47095656351001</v>
      </c>
      <c r="F4466">
        <v>27561.663114766001</v>
      </c>
      <c r="G4466" t="s">
        <v>14</v>
      </c>
      <c r="H4466">
        <v>4550.3112236856996</v>
      </c>
      <c r="I4466">
        <v>1637178471</v>
      </c>
      <c r="J4466">
        <v>2459536.3248958001</v>
      </c>
      <c r="K4466">
        <v>-19.180737274325001</v>
      </c>
      <c r="L4466">
        <v>239.30938473889</v>
      </c>
      <c r="M4466" t="s">
        <v>15</v>
      </c>
    </row>
    <row r="4467" spans="1:13" x14ac:dyDescent="0.25">
      <c r="A4467" t="s">
        <v>13</v>
      </c>
      <c r="B4467">
        <v>25544</v>
      </c>
      <c r="C4467">
        <v>-34.299309830877</v>
      </c>
      <c r="D4467">
        <v>161.44323194597999</v>
      </c>
      <c r="E4467">
        <v>428.48919042573999</v>
      </c>
      <c r="F4467">
        <v>27561.622031399998</v>
      </c>
      <c r="G4467" t="s">
        <v>14</v>
      </c>
      <c r="H4467">
        <v>4550.4029229107</v>
      </c>
      <c r="I4467">
        <v>1637178472</v>
      </c>
      <c r="J4467">
        <v>2459536.3249074002</v>
      </c>
      <c r="K4467">
        <v>-19.180740044762999</v>
      </c>
      <c r="L4467">
        <v>239.30521852315999</v>
      </c>
      <c r="M4467" t="s">
        <v>15</v>
      </c>
    </row>
    <row r="4468" spans="1:13" x14ac:dyDescent="0.25">
      <c r="A4468" t="s">
        <v>13</v>
      </c>
      <c r="B4468">
        <v>25544</v>
      </c>
      <c r="C4468">
        <v>-34.342086888331004</v>
      </c>
      <c r="D4468">
        <v>161.49750758367</v>
      </c>
      <c r="E4468">
        <v>428.50742127256001</v>
      </c>
      <c r="F4468">
        <v>27561.5809567</v>
      </c>
      <c r="G4468" t="s">
        <v>14</v>
      </c>
      <c r="H4468">
        <v>4550.4946047113999</v>
      </c>
      <c r="I4468">
        <v>1637178473</v>
      </c>
      <c r="J4468">
        <v>2459536.3249189998</v>
      </c>
      <c r="K4468">
        <v>-19.180742815087999</v>
      </c>
      <c r="L4468">
        <v>239.30105247504</v>
      </c>
      <c r="M4468" t="s">
        <v>15</v>
      </c>
    </row>
    <row r="4469" spans="1:13" x14ac:dyDescent="0.25">
      <c r="A4469" t="s">
        <v>13</v>
      </c>
      <c r="B4469">
        <v>25544</v>
      </c>
      <c r="C4469">
        <v>-34.384835626596001</v>
      </c>
      <c r="D4469">
        <v>161.55184229755</v>
      </c>
      <c r="E4469">
        <v>428.52564976654003</v>
      </c>
      <c r="F4469">
        <v>27561.539889135001</v>
      </c>
      <c r="G4469" t="s">
        <v>14</v>
      </c>
      <c r="H4469">
        <v>4550.5862724211001</v>
      </c>
      <c r="I4469">
        <v>1637178474</v>
      </c>
      <c r="J4469">
        <v>2459536.3249305999</v>
      </c>
      <c r="K4469">
        <v>-19.180745585412001</v>
      </c>
      <c r="L4469">
        <v>239.29688642692</v>
      </c>
      <c r="M4469" t="s">
        <v>15</v>
      </c>
    </row>
    <row r="4470" spans="1:13" x14ac:dyDescent="0.25">
      <c r="A4470" t="s">
        <v>13</v>
      </c>
      <c r="B4470">
        <v>25544</v>
      </c>
      <c r="C4470">
        <v>-34.427555973490001</v>
      </c>
      <c r="D4470">
        <v>161.60623620345001</v>
      </c>
      <c r="E4470">
        <v>428.54387583672002</v>
      </c>
      <c r="F4470">
        <v>27561.498828823998</v>
      </c>
      <c r="G4470" t="s">
        <v>14</v>
      </c>
      <c r="H4470">
        <v>4550.6779256839</v>
      </c>
      <c r="I4470">
        <v>1637178475</v>
      </c>
      <c r="J4470">
        <v>2459536.3249420999</v>
      </c>
      <c r="K4470">
        <v>-19.180748355733002</v>
      </c>
      <c r="L4470">
        <v>239.29272037878999</v>
      </c>
      <c r="M4470" t="s">
        <v>15</v>
      </c>
    </row>
    <row r="4471" spans="1:13" x14ac:dyDescent="0.25">
      <c r="A4471" t="s">
        <v>13</v>
      </c>
      <c r="B4471">
        <v>25544</v>
      </c>
      <c r="C4471">
        <v>-34.470247856675002</v>
      </c>
      <c r="D4471">
        <v>161.66068941723</v>
      </c>
      <c r="E4471">
        <v>428.56209941208999</v>
      </c>
      <c r="F4471">
        <v>27561.457775891002</v>
      </c>
      <c r="G4471" t="s">
        <v>14</v>
      </c>
      <c r="H4471">
        <v>4550.7695641438004</v>
      </c>
      <c r="I4471">
        <v>1637178476</v>
      </c>
      <c r="J4471">
        <v>2459536.3249537</v>
      </c>
      <c r="K4471">
        <v>-19.180751126055</v>
      </c>
      <c r="L4471">
        <v>239.28855433067</v>
      </c>
      <c r="M4471" t="s">
        <v>15</v>
      </c>
    </row>
    <row r="4472" spans="1:13" x14ac:dyDescent="0.25">
      <c r="A4472" t="s">
        <v>13</v>
      </c>
      <c r="B4472">
        <v>25544</v>
      </c>
      <c r="C4472">
        <v>-34.512911203655001</v>
      </c>
      <c r="D4472">
        <v>161.71520205479999</v>
      </c>
      <c r="E4472">
        <v>428.58032042166002</v>
      </c>
      <c r="F4472">
        <v>27561.416730454999</v>
      </c>
      <c r="G4472" t="s">
        <v>14</v>
      </c>
      <c r="H4472">
        <v>4550.8611874448998</v>
      </c>
      <c r="I4472">
        <v>1637178477</v>
      </c>
      <c r="J4472">
        <v>2459536.3249653</v>
      </c>
      <c r="K4472">
        <v>-19.180753896376999</v>
      </c>
      <c r="L4472">
        <v>239.28438828255</v>
      </c>
      <c r="M4472" t="s">
        <v>15</v>
      </c>
    </row>
    <row r="4473" spans="1:13" x14ac:dyDescent="0.25">
      <c r="A4473" t="s">
        <v>13</v>
      </c>
      <c r="B4473">
        <v>25544</v>
      </c>
      <c r="C4473">
        <v>-34.555545941774</v>
      </c>
      <c r="D4473">
        <v>161.76977423211</v>
      </c>
      <c r="E4473">
        <v>428.59853879449003</v>
      </c>
      <c r="F4473">
        <v>27561.375692639001</v>
      </c>
      <c r="G4473" t="s">
        <v>14</v>
      </c>
      <c r="H4473">
        <v>4550.9527952315002</v>
      </c>
      <c r="I4473">
        <v>1637178478</v>
      </c>
      <c r="J4473">
        <v>2459536.3249769001</v>
      </c>
      <c r="K4473">
        <v>-19.180756666697999</v>
      </c>
      <c r="L4473">
        <v>239.28022223443</v>
      </c>
      <c r="M4473" t="s">
        <v>15</v>
      </c>
    </row>
    <row r="4474" spans="1:13" x14ac:dyDescent="0.25">
      <c r="A4474" t="s">
        <v>13</v>
      </c>
      <c r="B4474">
        <v>25544</v>
      </c>
      <c r="C4474">
        <v>-34.598151998222001</v>
      </c>
      <c r="D4474">
        <v>161.82440606512</v>
      </c>
      <c r="E4474">
        <v>428.61675445959003</v>
      </c>
      <c r="F4474">
        <v>27561.334662563</v>
      </c>
      <c r="G4474" t="s">
        <v>14</v>
      </c>
      <c r="H4474">
        <v>4551.0443871479001</v>
      </c>
      <c r="I4474">
        <v>1637178479</v>
      </c>
      <c r="J4474">
        <v>2459536.3249884001</v>
      </c>
      <c r="K4474">
        <v>-19.180759437018001</v>
      </c>
      <c r="L4474">
        <v>239.27605618631</v>
      </c>
      <c r="M4474" t="s">
        <v>15</v>
      </c>
    </row>
    <row r="4475" spans="1:13" x14ac:dyDescent="0.25">
      <c r="A4475" t="s">
        <v>13</v>
      </c>
      <c r="B4475">
        <v>25544</v>
      </c>
      <c r="C4475">
        <v>-34.640731012475001</v>
      </c>
      <c r="D4475">
        <v>161.87909987148001</v>
      </c>
      <c r="E4475">
        <v>428.63496807872002</v>
      </c>
      <c r="F4475">
        <v>27561.293638698</v>
      </c>
      <c r="G4475" t="s">
        <v>14</v>
      </c>
      <c r="H4475">
        <v>4551.1359665225</v>
      </c>
      <c r="I4475">
        <v>1637178480</v>
      </c>
      <c r="J4475">
        <v>2459536.3250000002</v>
      </c>
      <c r="K4475">
        <v>-19.180762207448002</v>
      </c>
      <c r="L4475">
        <v>239.27188997057999</v>
      </c>
      <c r="M4475" t="s">
        <v>15</v>
      </c>
    </row>
    <row r="4476" spans="1:13" x14ac:dyDescent="0.25">
      <c r="A4476" t="s">
        <v>13</v>
      </c>
      <c r="B4476">
        <v>25544</v>
      </c>
      <c r="C4476">
        <v>-34.683279485345999</v>
      </c>
      <c r="D4476">
        <v>161.93385136639</v>
      </c>
      <c r="E4476">
        <v>428.65317811543002</v>
      </c>
      <c r="F4476">
        <v>27561.252624467001</v>
      </c>
      <c r="G4476" t="s">
        <v>14</v>
      </c>
      <c r="H4476">
        <v>4551.2275256311004</v>
      </c>
      <c r="I4476">
        <v>1637178481</v>
      </c>
      <c r="J4476">
        <v>2459536.3250115998</v>
      </c>
      <c r="K4476">
        <v>-19.180764977767002</v>
      </c>
      <c r="L4476">
        <v>239.26772392245999</v>
      </c>
      <c r="M4476" t="s">
        <v>15</v>
      </c>
    </row>
    <row r="4477" spans="1:13" x14ac:dyDescent="0.25">
      <c r="A4477" t="s">
        <v>13</v>
      </c>
      <c r="B4477">
        <v>25544</v>
      </c>
      <c r="C4477">
        <v>-34.725799057153999</v>
      </c>
      <c r="D4477">
        <v>161.98866286514999</v>
      </c>
      <c r="E4477">
        <v>428.67138523158002</v>
      </c>
      <c r="F4477">
        <v>27561.211618338999</v>
      </c>
      <c r="G4477" t="s">
        <v>14</v>
      </c>
      <c r="H4477">
        <v>4551.3190678028996</v>
      </c>
      <c r="I4477">
        <v>1637178482</v>
      </c>
      <c r="J4477">
        <v>2459536.3250230998</v>
      </c>
      <c r="K4477">
        <v>-19.180767748084001</v>
      </c>
      <c r="L4477">
        <v>239.26355787433999</v>
      </c>
      <c r="M4477" t="s">
        <v>15</v>
      </c>
    </row>
    <row r="4478" spans="1:13" x14ac:dyDescent="0.25">
      <c r="A4478" t="s">
        <v>13</v>
      </c>
      <c r="B4478">
        <v>25544</v>
      </c>
      <c r="C4478">
        <v>-34.768289654451003</v>
      </c>
      <c r="D4478">
        <v>162.04353448385999</v>
      </c>
      <c r="E4478">
        <v>428.68958935627001</v>
      </c>
      <c r="F4478">
        <v>27561.170620436998</v>
      </c>
      <c r="G4478" t="s">
        <v>14</v>
      </c>
      <c r="H4478">
        <v>4551.4105926825996</v>
      </c>
      <c r="I4478">
        <v>1637178483</v>
      </c>
      <c r="J4478">
        <v>2459536.3250346999</v>
      </c>
      <c r="K4478">
        <v>-19.180770518401001</v>
      </c>
      <c r="L4478">
        <v>239.25939182623</v>
      </c>
      <c r="M4478" t="s">
        <v>15</v>
      </c>
    </row>
    <row r="4479" spans="1:13" x14ac:dyDescent="0.25">
      <c r="A4479" t="s">
        <v>13</v>
      </c>
      <c r="B4479">
        <v>25544</v>
      </c>
      <c r="C4479">
        <v>-34.810751203631</v>
      </c>
      <c r="D4479">
        <v>162.09846633865999</v>
      </c>
      <c r="E4479">
        <v>428.70779041858998</v>
      </c>
      <c r="F4479">
        <v>27561.129630881002</v>
      </c>
      <c r="G4479" t="s">
        <v>14</v>
      </c>
      <c r="H4479">
        <v>4551.5020999150001</v>
      </c>
      <c r="I4479">
        <v>1637178484</v>
      </c>
      <c r="J4479">
        <v>2459536.3250463</v>
      </c>
      <c r="K4479">
        <v>-19.180773288716999</v>
      </c>
      <c r="L4479">
        <v>239.25522577811</v>
      </c>
      <c r="M4479" t="s">
        <v>15</v>
      </c>
    </row>
    <row r="4480" spans="1:13" x14ac:dyDescent="0.25">
      <c r="A4480" t="s">
        <v>13</v>
      </c>
      <c r="B4480">
        <v>25544</v>
      </c>
      <c r="C4480">
        <v>-34.853183630928001</v>
      </c>
      <c r="D4480">
        <v>162.15345854571001</v>
      </c>
      <c r="E4480">
        <v>428.72598834764</v>
      </c>
      <c r="F4480">
        <v>27561.088649792</v>
      </c>
      <c r="G4480" t="s">
        <v>14</v>
      </c>
      <c r="H4480">
        <v>4551.5935891448999</v>
      </c>
      <c r="I4480">
        <v>1637178485</v>
      </c>
      <c r="J4480">
        <v>2459536.3250579</v>
      </c>
      <c r="K4480">
        <v>-19.180776059031</v>
      </c>
      <c r="L4480">
        <v>239.25105972999</v>
      </c>
      <c r="M4480" t="s">
        <v>15</v>
      </c>
    </row>
    <row r="4481" spans="1:13" x14ac:dyDescent="0.25">
      <c r="A4481" t="s">
        <v>13</v>
      </c>
      <c r="B4481">
        <v>25544</v>
      </c>
      <c r="C4481">
        <v>-34.895586862416003</v>
      </c>
      <c r="D4481">
        <v>162.20851122121999</v>
      </c>
      <c r="E4481">
        <v>428.74418307254001</v>
      </c>
      <c r="F4481">
        <v>27561.047677291001</v>
      </c>
      <c r="G4481" t="s">
        <v>14</v>
      </c>
      <c r="H4481">
        <v>4551.6850600172002</v>
      </c>
      <c r="I4481">
        <v>1637178486</v>
      </c>
      <c r="J4481">
        <v>2459536.3250694</v>
      </c>
      <c r="K4481">
        <v>-19.180778829346</v>
      </c>
      <c r="L4481">
        <v>239.24689368187001</v>
      </c>
      <c r="M4481" t="s">
        <v>15</v>
      </c>
    </row>
    <row r="4482" spans="1:13" x14ac:dyDescent="0.25">
      <c r="A4482" t="s">
        <v>13</v>
      </c>
      <c r="B4482">
        <v>25544</v>
      </c>
      <c r="C4482">
        <v>-34.937962528263</v>
      </c>
      <c r="D4482">
        <v>162.26362670001001</v>
      </c>
      <c r="E4482">
        <v>428.76237525424</v>
      </c>
      <c r="F4482">
        <v>27561.006711851001</v>
      </c>
      <c r="G4482" t="s">
        <v>14</v>
      </c>
      <c r="H4482">
        <v>4551.7765158561997</v>
      </c>
      <c r="I4482">
        <v>1637178487</v>
      </c>
      <c r="J4482">
        <v>2459536.3250810001</v>
      </c>
      <c r="K4482">
        <v>-19.180781599772999</v>
      </c>
      <c r="L4482">
        <v>239.24272746615</v>
      </c>
      <c r="M4482" t="s">
        <v>15</v>
      </c>
    </row>
    <row r="4483" spans="1:13" x14ac:dyDescent="0.25">
      <c r="A4483" t="s">
        <v>13</v>
      </c>
      <c r="B4483">
        <v>25544</v>
      </c>
      <c r="C4483">
        <v>-34.980307144529</v>
      </c>
      <c r="D4483">
        <v>162.31880066355001</v>
      </c>
      <c r="E4483">
        <v>428.78056335810999</v>
      </c>
      <c r="F4483">
        <v>27560.965756891001</v>
      </c>
      <c r="G4483" t="s">
        <v>14</v>
      </c>
      <c r="H4483">
        <v>4551.867948948</v>
      </c>
      <c r="I4483">
        <v>1637178488</v>
      </c>
      <c r="J4483">
        <v>2459536.3250926002</v>
      </c>
      <c r="K4483">
        <v>-19.180784370084002</v>
      </c>
      <c r="L4483">
        <v>239.23856141803</v>
      </c>
      <c r="M4483" t="s">
        <v>15</v>
      </c>
    </row>
    <row r="4484" spans="1:13" x14ac:dyDescent="0.25">
      <c r="A4484" t="s">
        <v>13</v>
      </c>
      <c r="B4484">
        <v>25544</v>
      </c>
      <c r="C4484">
        <v>-35.022622342242002</v>
      </c>
      <c r="D4484">
        <v>162.37403544428</v>
      </c>
      <c r="E4484">
        <v>428.79874804524002</v>
      </c>
      <c r="F4484">
        <v>27560.924810881999</v>
      </c>
      <c r="G4484" t="s">
        <v>14</v>
      </c>
      <c r="H4484">
        <v>4551.9593626176002</v>
      </c>
      <c r="I4484">
        <v>1637178489</v>
      </c>
      <c r="J4484">
        <v>2459536.3251041998</v>
      </c>
      <c r="K4484">
        <v>-19.180787140395999</v>
      </c>
      <c r="L4484">
        <v>239.23439536991</v>
      </c>
      <c r="M4484" t="s">
        <v>15</v>
      </c>
    </row>
    <row r="4485" spans="1:13" x14ac:dyDescent="0.25">
      <c r="A4485" t="s">
        <v>13</v>
      </c>
      <c r="B4485">
        <v>25544</v>
      </c>
      <c r="C4485">
        <v>-35.064908046831</v>
      </c>
      <c r="D4485">
        <v>162.42933115849999</v>
      </c>
      <c r="E4485">
        <v>428.81692924481001</v>
      </c>
      <c r="F4485">
        <v>27560.883873945</v>
      </c>
      <c r="G4485" t="s">
        <v>14</v>
      </c>
      <c r="H4485">
        <v>4552.0507565106</v>
      </c>
      <c r="I4485">
        <v>1637178490</v>
      </c>
      <c r="J4485">
        <v>2459536.3251156998</v>
      </c>
      <c r="K4485">
        <v>-19.180789910708</v>
      </c>
      <c r="L4485">
        <v>239.23022932180001</v>
      </c>
      <c r="M4485" t="s">
        <v>15</v>
      </c>
    </row>
    <row r="4486" spans="1:13" x14ac:dyDescent="0.25">
      <c r="A4486" t="s">
        <v>13</v>
      </c>
      <c r="B4486">
        <v>25544</v>
      </c>
      <c r="C4486">
        <v>-35.107164183567001</v>
      </c>
      <c r="D4486">
        <v>162.48468792251001</v>
      </c>
      <c r="E4486">
        <v>428.83510688600001</v>
      </c>
      <c r="F4486">
        <v>27560.842946200999</v>
      </c>
      <c r="G4486" t="s">
        <v>14</v>
      </c>
      <c r="H4486">
        <v>4552.1421302722001</v>
      </c>
      <c r="I4486">
        <v>1637178491</v>
      </c>
      <c r="J4486">
        <v>2459536.3251272999</v>
      </c>
      <c r="K4486">
        <v>-19.180792681019</v>
      </c>
      <c r="L4486">
        <v>239.22606327368001</v>
      </c>
      <c r="M4486" t="s">
        <v>15</v>
      </c>
    </row>
    <row r="4487" spans="1:13" x14ac:dyDescent="0.25">
      <c r="A4487" t="s">
        <v>13</v>
      </c>
      <c r="B4487">
        <v>25544</v>
      </c>
      <c r="C4487">
        <v>-35.149390677558998</v>
      </c>
      <c r="D4487">
        <v>162.54010585264999</v>
      </c>
      <c r="E4487">
        <v>428.85328089801999</v>
      </c>
      <c r="F4487">
        <v>27560.802027771999</v>
      </c>
      <c r="G4487" t="s">
        <v>14</v>
      </c>
      <c r="H4487">
        <v>4552.2334835481997</v>
      </c>
      <c r="I4487">
        <v>1637178492</v>
      </c>
      <c r="J4487">
        <v>2459536.3251389</v>
      </c>
      <c r="K4487">
        <v>-19.180795451329001</v>
      </c>
      <c r="L4487">
        <v>239.22189722556999</v>
      </c>
      <c r="M4487" t="s">
        <v>15</v>
      </c>
    </row>
    <row r="4488" spans="1:13" x14ac:dyDescent="0.25">
      <c r="A4488" t="s">
        <v>13</v>
      </c>
      <c r="B4488">
        <v>25544</v>
      </c>
      <c r="C4488">
        <v>-35.191587453752</v>
      </c>
      <c r="D4488">
        <v>162.59558506527</v>
      </c>
      <c r="E4488">
        <v>428.87145121007001</v>
      </c>
      <c r="F4488">
        <v>27560.761118777998</v>
      </c>
      <c r="G4488" t="s">
        <v>14</v>
      </c>
      <c r="H4488">
        <v>4552.3248159840005</v>
      </c>
      <c r="I4488">
        <v>1637178493</v>
      </c>
      <c r="J4488">
        <v>2459536.3251505001</v>
      </c>
      <c r="K4488">
        <v>-19.180798221638</v>
      </c>
      <c r="L4488">
        <v>239.21773117746</v>
      </c>
      <c r="M4488" t="s">
        <v>15</v>
      </c>
    </row>
    <row r="4489" spans="1:13" x14ac:dyDescent="0.25">
      <c r="A4489" t="s">
        <v>13</v>
      </c>
      <c r="B4489">
        <v>25544</v>
      </c>
      <c r="C4489">
        <v>-35.233754436931001</v>
      </c>
      <c r="D4489">
        <v>162.65112567675001</v>
      </c>
      <c r="E4489">
        <v>428.88961775137</v>
      </c>
      <c r="F4489">
        <v>27560.720219340001</v>
      </c>
      <c r="G4489" t="s">
        <v>14</v>
      </c>
      <c r="H4489">
        <v>4552.4161272255997</v>
      </c>
      <c r="I4489">
        <v>1637178494</v>
      </c>
      <c r="J4489">
        <v>2459536.325162</v>
      </c>
      <c r="K4489">
        <v>-19.180800991946001</v>
      </c>
      <c r="L4489">
        <v>239.21356512935</v>
      </c>
      <c r="M4489" t="s">
        <v>15</v>
      </c>
    </row>
    <row r="4490" spans="1:13" x14ac:dyDescent="0.25">
      <c r="A4490" t="s">
        <v>13</v>
      </c>
      <c r="B4490">
        <v>25544</v>
      </c>
      <c r="C4490">
        <v>-35.275893246433</v>
      </c>
      <c r="D4490">
        <v>162.70673004176999</v>
      </c>
      <c r="E4490">
        <v>428.90778118183999</v>
      </c>
      <c r="F4490">
        <v>27560.679327934999</v>
      </c>
      <c r="G4490" t="s">
        <v>14</v>
      </c>
      <c r="H4490">
        <v>4552.5074205911997</v>
      </c>
      <c r="I4490">
        <v>1637178495</v>
      </c>
      <c r="J4490">
        <v>2459536.3251736001</v>
      </c>
      <c r="K4490">
        <v>-19.180803762364999</v>
      </c>
      <c r="L4490">
        <v>239.20939891361999</v>
      </c>
      <c r="M4490" t="s">
        <v>15</v>
      </c>
    </row>
    <row r="4491" spans="1:13" x14ac:dyDescent="0.25">
      <c r="A4491" t="s">
        <v>13</v>
      </c>
      <c r="B4491">
        <v>25544</v>
      </c>
      <c r="C4491">
        <v>-35.318000416079002</v>
      </c>
      <c r="D4491">
        <v>162.7623938026</v>
      </c>
      <c r="E4491">
        <v>428.92593996924001</v>
      </c>
      <c r="F4491">
        <v>27560.638447972</v>
      </c>
      <c r="G4491" t="s">
        <v>14</v>
      </c>
      <c r="H4491">
        <v>4552.5986883811001</v>
      </c>
      <c r="I4491">
        <v>1637178496</v>
      </c>
      <c r="J4491">
        <v>2459536.3251852002</v>
      </c>
      <c r="K4491">
        <v>-19.180806532672001</v>
      </c>
      <c r="L4491">
        <v>239.20523286551</v>
      </c>
      <c r="M4491" t="s">
        <v>15</v>
      </c>
    </row>
    <row r="4492" spans="1:13" x14ac:dyDescent="0.25">
      <c r="A4492" t="s">
        <v>13</v>
      </c>
      <c r="B4492">
        <v>25544</v>
      </c>
      <c r="C4492">
        <v>-35.360077566087</v>
      </c>
      <c r="D4492">
        <v>162.81811931151</v>
      </c>
      <c r="E4492">
        <v>428.94409477365002</v>
      </c>
      <c r="F4492">
        <v>27560.597577928998</v>
      </c>
      <c r="G4492" t="s">
        <v>14</v>
      </c>
      <c r="H4492">
        <v>4552.6899339146003</v>
      </c>
      <c r="I4492">
        <v>1637178497</v>
      </c>
      <c r="J4492">
        <v>2459536.3251967998</v>
      </c>
      <c r="K4492">
        <v>-19.180809302977998</v>
      </c>
      <c r="L4492">
        <v>239.2010668174</v>
      </c>
      <c r="M4492" t="s">
        <v>15</v>
      </c>
    </row>
    <row r="4493" spans="1:13" x14ac:dyDescent="0.25">
      <c r="A4493" t="s">
        <v>13</v>
      </c>
      <c r="B4493">
        <v>25544</v>
      </c>
      <c r="C4493">
        <v>-35.402124620586001</v>
      </c>
      <c r="D4493">
        <v>162.87390668489999</v>
      </c>
      <c r="E4493">
        <v>428.96224552439003</v>
      </c>
      <c r="F4493">
        <v>27560.556717923999</v>
      </c>
      <c r="G4493" t="s">
        <v>14</v>
      </c>
      <c r="H4493">
        <v>4552.7811568381003</v>
      </c>
      <c r="I4493">
        <v>1637178498</v>
      </c>
      <c r="J4493">
        <v>2459536.3252082998</v>
      </c>
      <c r="K4493">
        <v>-19.180812073281999</v>
      </c>
      <c r="L4493">
        <v>239.19690076928001</v>
      </c>
      <c r="M4493" t="s">
        <v>15</v>
      </c>
    </row>
    <row r="4494" spans="1:13" x14ac:dyDescent="0.25">
      <c r="A4494" t="s">
        <v>13</v>
      </c>
      <c r="B4494">
        <v>25544</v>
      </c>
      <c r="C4494">
        <v>-35.444141503548003</v>
      </c>
      <c r="D4494">
        <v>162.92975603922</v>
      </c>
      <c r="E4494">
        <v>428.98039215073999</v>
      </c>
      <c r="F4494">
        <v>27560.515868080001</v>
      </c>
      <c r="G4494" t="s">
        <v>14</v>
      </c>
      <c r="H4494">
        <v>4552.8723567978996</v>
      </c>
      <c r="I4494">
        <v>1637178499</v>
      </c>
      <c r="J4494">
        <v>2459536.3252198999</v>
      </c>
      <c r="K4494">
        <v>-19.180814843587001</v>
      </c>
      <c r="L4494">
        <v>239.19273472117001</v>
      </c>
      <c r="M4494" t="s">
        <v>15</v>
      </c>
    </row>
    <row r="4495" spans="1:13" x14ac:dyDescent="0.25">
      <c r="A4495" t="s">
        <v>13</v>
      </c>
      <c r="B4495">
        <v>25544</v>
      </c>
      <c r="C4495">
        <v>-35.486128138779002</v>
      </c>
      <c r="D4495">
        <v>162.98566749093001</v>
      </c>
      <c r="E4495">
        <v>428.99853458202</v>
      </c>
      <c r="F4495">
        <v>27560.475028517001</v>
      </c>
      <c r="G4495" t="s">
        <v>14</v>
      </c>
      <c r="H4495">
        <v>4552.9635334404002</v>
      </c>
      <c r="I4495">
        <v>1637178500</v>
      </c>
      <c r="J4495">
        <v>2459536.3252315</v>
      </c>
      <c r="K4495">
        <v>-19.180817613891001</v>
      </c>
      <c r="L4495">
        <v>239.18856867305999</v>
      </c>
      <c r="M4495" t="s">
        <v>15</v>
      </c>
    </row>
    <row r="4496" spans="1:13" x14ac:dyDescent="0.25">
      <c r="A4496" t="s">
        <v>13</v>
      </c>
      <c r="B4496">
        <v>25544</v>
      </c>
      <c r="C4496">
        <v>-35.570012046656998</v>
      </c>
      <c r="D4496">
        <v>163.09767940808999</v>
      </c>
      <c r="E4496">
        <v>429.03480730629002</v>
      </c>
      <c r="F4496">
        <v>27560.393379075002</v>
      </c>
      <c r="G4496" t="s">
        <v>14</v>
      </c>
      <c r="H4496">
        <v>4553.145819026</v>
      </c>
      <c r="I4496">
        <v>1637178502</v>
      </c>
      <c r="J4496">
        <v>2459536.3252546</v>
      </c>
      <c r="K4496">
        <v>-19.180823154607001</v>
      </c>
      <c r="L4496">
        <v>239.18023640922999</v>
      </c>
      <c r="M4496" t="s">
        <v>15</v>
      </c>
    </row>
    <row r="4497" spans="1:13" x14ac:dyDescent="0.25">
      <c r="A4497" t="s">
        <v>13</v>
      </c>
      <c r="B4497">
        <v>25544</v>
      </c>
      <c r="C4497">
        <v>-35.695606603192999</v>
      </c>
      <c r="D4497">
        <v>163.26616254973999</v>
      </c>
      <c r="E4497">
        <v>429.08918206899</v>
      </c>
      <c r="F4497">
        <v>27560.2709875</v>
      </c>
      <c r="G4497" t="s">
        <v>14</v>
      </c>
      <c r="H4497">
        <v>4553.4190581916</v>
      </c>
      <c r="I4497">
        <v>1637178505</v>
      </c>
      <c r="J4497">
        <v>2459536.3252893998</v>
      </c>
      <c r="K4497">
        <v>-19.180831465512998</v>
      </c>
      <c r="L4497">
        <v>239.16773826491999</v>
      </c>
      <c r="M4497" t="s">
        <v>15</v>
      </c>
    </row>
    <row r="4498" spans="1:13" x14ac:dyDescent="0.25">
      <c r="A4498" t="s">
        <v>13</v>
      </c>
      <c r="B4498">
        <v>25544</v>
      </c>
      <c r="C4498">
        <v>-35.695606603192999</v>
      </c>
      <c r="D4498">
        <v>163.26616254973999</v>
      </c>
      <c r="E4498">
        <v>429.08918206899</v>
      </c>
      <c r="F4498">
        <v>27560.2709875</v>
      </c>
      <c r="G4498" t="s">
        <v>14</v>
      </c>
      <c r="H4498">
        <v>4553.4190581916</v>
      </c>
      <c r="I4498">
        <v>1637178505</v>
      </c>
      <c r="J4498">
        <v>2459536.3252893998</v>
      </c>
      <c r="K4498">
        <v>-19.180831465512998</v>
      </c>
      <c r="L4498">
        <v>239.16773826491999</v>
      </c>
      <c r="M4498" t="s">
        <v>15</v>
      </c>
    </row>
    <row r="4499" spans="1:13" x14ac:dyDescent="0.25">
      <c r="A4499" t="s">
        <v>13</v>
      </c>
      <c r="B4499">
        <v>25544</v>
      </c>
      <c r="C4499">
        <v>-35.695606603192999</v>
      </c>
      <c r="D4499">
        <v>163.26616254973999</v>
      </c>
      <c r="E4499">
        <v>429.08918206899</v>
      </c>
      <c r="F4499">
        <v>27560.2709875</v>
      </c>
      <c r="G4499" t="s">
        <v>14</v>
      </c>
      <c r="H4499">
        <v>4553.4190581916</v>
      </c>
      <c r="I4499">
        <v>1637178505</v>
      </c>
      <c r="J4499">
        <v>2459536.3252893998</v>
      </c>
      <c r="K4499">
        <v>-19.180831465512998</v>
      </c>
      <c r="L4499">
        <v>239.16773826491999</v>
      </c>
      <c r="M4499" t="s">
        <v>15</v>
      </c>
    </row>
    <row r="4500" spans="1:13" x14ac:dyDescent="0.25">
      <c r="A4500" t="s">
        <v>13</v>
      </c>
      <c r="B4500">
        <v>25544</v>
      </c>
      <c r="C4500">
        <v>-35.695606603192999</v>
      </c>
      <c r="D4500">
        <v>163.26616254973999</v>
      </c>
      <c r="E4500">
        <v>429.08918206899</v>
      </c>
      <c r="F4500">
        <v>27560.2709875</v>
      </c>
      <c r="G4500" t="s">
        <v>14</v>
      </c>
      <c r="H4500">
        <v>4553.4190581916</v>
      </c>
      <c r="I4500">
        <v>1637178505</v>
      </c>
      <c r="J4500">
        <v>2459536.3252893998</v>
      </c>
      <c r="K4500">
        <v>-19.180831465512998</v>
      </c>
      <c r="L4500">
        <v>239.16773826491999</v>
      </c>
      <c r="M4500" t="s">
        <v>15</v>
      </c>
    </row>
    <row r="4501" spans="1:13" x14ac:dyDescent="0.25">
      <c r="A4501" t="s">
        <v>13</v>
      </c>
      <c r="B4501">
        <v>25544</v>
      </c>
      <c r="C4501">
        <v>-35.737410141523</v>
      </c>
      <c r="D4501">
        <v>163.32244903407999</v>
      </c>
      <c r="E4501">
        <v>429.10729784646003</v>
      </c>
      <c r="F4501">
        <v>27560.230212158</v>
      </c>
      <c r="G4501" t="s">
        <v>14</v>
      </c>
      <c r="H4501">
        <v>4553.5100875121998</v>
      </c>
      <c r="I4501">
        <v>1637178506</v>
      </c>
      <c r="J4501">
        <v>2459536.3253008998</v>
      </c>
      <c r="K4501">
        <v>-19.180834235812998</v>
      </c>
      <c r="L4501">
        <v>239.16357221682</v>
      </c>
      <c r="M4501" t="s">
        <v>15</v>
      </c>
    </row>
    <row r="4502" spans="1:13" x14ac:dyDescent="0.25">
      <c r="A4502" t="s">
        <v>13</v>
      </c>
      <c r="B4502">
        <v>25544</v>
      </c>
      <c r="C4502">
        <v>-35.779182894153998</v>
      </c>
      <c r="D4502">
        <v>163.37879843111</v>
      </c>
      <c r="E4502">
        <v>429.12540893463</v>
      </c>
      <c r="F4502">
        <v>27560.189447941</v>
      </c>
      <c r="G4502" t="s">
        <v>14</v>
      </c>
      <c r="H4502">
        <v>4553.6010910441</v>
      </c>
      <c r="I4502">
        <v>1637178507</v>
      </c>
      <c r="J4502">
        <v>2459536.3253124999</v>
      </c>
      <c r="K4502">
        <v>-19.180837006110998</v>
      </c>
      <c r="L4502">
        <v>239.15940616871001</v>
      </c>
      <c r="M4502" t="s">
        <v>15</v>
      </c>
    </row>
    <row r="4503" spans="1:13" x14ac:dyDescent="0.25">
      <c r="A4503" t="s">
        <v>13</v>
      </c>
      <c r="B4503">
        <v>25544</v>
      </c>
      <c r="C4503">
        <v>-35.820924783575997</v>
      </c>
      <c r="D4503">
        <v>163.43521085731999</v>
      </c>
      <c r="E4503">
        <v>429.14351526295002</v>
      </c>
      <c r="F4503">
        <v>27560.148694969001</v>
      </c>
      <c r="G4503" t="s">
        <v>14</v>
      </c>
      <c r="H4503">
        <v>4553.6920684349998</v>
      </c>
      <c r="I4503">
        <v>1637178508</v>
      </c>
      <c r="J4503">
        <v>2459536.3253241</v>
      </c>
      <c r="K4503">
        <v>-19.180839776407002</v>
      </c>
      <c r="L4503">
        <v>239.15524012060001</v>
      </c>
      <c r="M4503" t="s">
        <v>15</v>
      </c>
    </row>
    <row r="4504" spans="1:13" x14ac:dyDescent="0.25">
      <c r="A4504" t="s">
        <v>13</v>
      </c>
      <c r="B4504">
        <v>25544</v>
      </c>
      <c r="C4504">
        <v>-35.862637409655001</v>
      </c>
      <c r="D4504">
        <v>163.49168870266001</v>
      </c>
      <c r="E4504">
        <v>429.16161748909002</v>
      </c>
      <c r="F4504">
        <v>27560.107951726</v>
      </c>
      <c r="G4504" t="s">
        <v>14</v>
      </c>
      <c r="H4504">
        <v>4553.7830229909996</v>
      </c>
      <c r="I4504">
        <v>1637178509</v>
      </c>
      <c r="J4504">
        <v>2459536.3253355999</v>
      </c>
      <c r="K4504">
        <v>-19.180842546815999</v>
      </c>
      <c r="L4504">
        <v>239.15107390488001</v>
      </c>
      <c r="M4504" t="s">
        <v>15</v>
      </c>
    </row>
    <row r="4505" spans="1:13" x14ac:dyDescent="0.25">
      <c r="A4505" t="s">
        <v>13</v>
      </c>
      <c r="B4505">
        <v>25544</v>
      </c>
      <c r="C4505">
        <v>-35.904317338201999</v>
      </c>
      <c r="D4505">
        <v>163.54822753919001</v>
      </c>
      <c r="E4505">
        <v>429.17971408600999</v>
      </c>
      <c r="F4505">
        <v>27560.067221607998</v>
      </c>
      <c r="G4505" t="s">
        <v>14</v>
      </c>
      <c r="H4505">
        <v>4553.8739470416003</v>
      </c>
      <c r="I4505">
        <v>1637178510</v>
      </c>
      <c r="J4505">
        <v>2459536.3253472</v>
      </c>
      <c r="K4505">
        <v>-19.180845317113</v>
      </c>
      <c r="L4505">
        <v>239.14690785677999</v>
      </c>
      <c r="M4505" t="s">
        <v>15</v>
      </c>
    </row>
    <row r="4506" spans="1:13" x14ac:dyDescent="0.25">
      <c r="A4506" t="s">
        <v>13</v>
      </c>
      <c r="B4506">
        <v>25544</v>
      </c>
      <c r="C4506">
        <v>-35.945966169998997</v>
      </c>
      <c r="D4506">
        <v>163.60482975433001</v>
      </c>
      <c r="E4506">
        <v>429.19780571159998</v>
      </c>
      <c r="F4506">
        <v>27560.026503098001</v>
      </c>
      <c r="G4506" t="s">
        <v>14</v>
      </c>
      <c r="H4506">
        <v>4553.9648438943004</v>
      </c>
      <c r="I4506">
        <v>1637178511</v>
      </c>
      <c r="J4506">
        <v>2459536.3253588001</v>
      </c>
      <c r="K4506">
        <v>-19.180848087407</v>
      </c>
      <c r="L4506">
        <v>239.14274180867</v>
      </c>
      <c r="M4506" t="s">
        <v>15</v>
      </c>
    </row>
    <row r="4507" spans="1:13" x14ac:dyDescent="0.25">
      <c r="A4507" t="s">
        <v>13</v>
      </c>
      <c r="B4507">
        <v>25544</v>
      </c>
      <c r="C4507">
        <v>-35.987583826868999</v>
      </c>
      <c r="D4507">
        <v>163.66149546451999</v>
      </c>
      <c r="E4507">
        <v>429.21589229542002</v>
      </c>
      <c r="F4507">
        <v>27559.985796314999</v>
      </c>
      <c r="G4507" t="s">
        <v>14</v>
      </c>
      <c r="H4507">
        <v>4554.0557131969999</v>
      </c>
      <c r="I4507">
        <v>1637178512</v>
      </c>
      <c r="J4507">
        <v>2459536.3253704002</v>
      </c>
      <c r="K4507">
        <v>-19.180850857702001</v>
      </c>
      <c r="L4507">
        <v>239.13857576057001</v>
      </c>
      <c r="M4507" t="s">
        <v>15</v>
      </c>
    </row>
    <row r="4508" spans="1:13" x14ac:dyDescent="0.25">
      <c r="A4508" t="s">
        <v>13</v>
      </c>
      <c r="B4508">
        <v>25544</v>
      </c>
      <c r="C4508">
        <v>-36.029170230467003</v>
      </c>
      <c r="D4508">
        <v>163.71822478621999</v>
      </c>
      <c r="E4508">
        <v>429.23397376703002</v>
      </c>
      <c r="F4508">
        <v>27559.945101380999</v>
      </c>
      <c r="G4508" t="s">
        <v>14</v>
      </c>
      <c r="H4508">
        <v>4554.1465545981</v>
      </c>
      <c r="I4508">
        <v>1637178513</v>
      </c>
      <c r="J4508">
        <v>2459536.3253819002</v>
      </c>
      <c r="K4508">
        <v>-19.180853627996001</v>
      </c>
      <c r="L4508">
        <v>239.13440971246001</v>
      </c>
      <c r="M4508" t="s">
        <v>15</v>
      </c>
    </row>
    <row r="4509" spans="1:13" x14ac:dyDescent="0.25">
      <c r="A4509" t="s">
        <v>13</v>
      </c>
      <c r="B4509">
        <v>25544</v>
      </c>
      <c r="C4509">
        <v>-36.070725302280003</v>
      </c>
      <c r="D4509">
        <v>163.77501783587999</v>
      </c>
      <c r="E4509">
        <v>429.25205005602999</v>
      </c>
      <c r="F4509">
        <v>27559.904418414</v>
      </c>
      <c r="G4509" t="s">
        <v>14</v>
      </c>
      <c r="H4509">
        <v>4554.2373677457999</v>
      </c>
      <c r="I4509">
        <v>1637178514</v>
      </c>
      <c r="J4509">
        <v>2459536.3253934998</v>
      </c>
      <c r="K4509">
        <v>-19.180856398288999</v>
      </c>
      <c r="L4509">
        <v>239.13024366435999</v>
      </c>
      <c r="M4509" t="s">
        <v>15</v>
      </c>
    </row>
    <row r="4510" spans="1:13" x14ac:dyDescent="0.25">
      <c r="A4510" t="s">
        <v>13</v>
      </c>
      <c r="B4510">
        <v>25544</v>
      </c>
      <c r="C4510">
        <v>-36.112248963629</v>
      </c>
      <c r="D4510">
        <v>163.83187472992</v>
      </c>
      <c r="E4510">
        <v>429.27012109203997</v>
      </c>
      <c r="F4510">
        <v>27559.863747536001</v>
      </c>
      <c r="G4510" t="s">
        <v>14</v>
      </c>
      <c r="H4510">
        <v>4554.3281522885</v>
      </c>
      <c r="I4510">
        <v>1637178515</v>
      </c>
      <c r="J4510">
        <v>2459536.3254050999</v>
      </c>
      <c r="K4510">
        <v>-19.180859168581001</v>
      </c>
      <c r="L4510">
        <v>239.12607761626001</v>
      </c>
      <c r="M4510" t="s">
        <v>15</v>
      </c>
    </row>
    <row r="4511" spans="1:13" x14ac:dyDescent="0.25">
      <c r="A4511" t="s">
        <v>13</v>
      </c>
      <c r="B4511">
        <v>25544</v>
      </c>
      <c r="C4511">
        <v>-36.153741135666003</v>
      </c>
      <c r="D4511">
        <v>163.88879558477001</v>
      </c>
      <c r="E4511">
        <v>429.28818680466998</v>
      </c>
      <c r="F4511">
        <v>27559.823088867</v>
      </c>
      <c r="G4511" t="s">
        <v>14</v>
      </c>
      <c r="H4511">
        <v>4554.4189078748004</v>
      </c>
      <c r="I4511">
        <v>1637178516</v>
      </c>
      <c r="J4511">
        <v>2459536.3254167</v>
      </c>
      <c r="K4511">
        <v>-19.180861938873001</v>
      </c>
      <c r="L4511">
        <v>239.12191156815999</v>
      </c>
      <c r="M4511" t="s">
        <v>15</v>
      </c>
    </row>
    <row r="4512" spans="1:13" x14ac:dyDescent="0.25">
      <c r="A4512" t="s">
        <v>13</v>
      </c>
      <c r="B4512">
        <v>25544</v>
      </c>
      <c r="C4512">
        <v>-36.195203406838999</v>
      </c>
      <c r="D4512">
        <v>163.94578281080999</v>
      </c>
      <c r="E4512">
        <v>429.30624785012998</v>
      </c>
      <c r="F4512">
        <v>27559.782440891999</v>
      </c>
      <c r="G4512" t="s">
        <v>14</v>
      </c>
      <c r="H4512">
        <v>4554.5096378032003</v>
      </c>
      <c r="I4512">
        <v>1637178517</v>
      </c>
      <c r="J4512">
        <v>2459536.3254282</v>
      </c>
      <c r="K4512">
        <v>-19.180864709274999</v>
      </c>
      <c r="L4512">
        <v>239.11774535244001</v>
      </c>
      <c r="M4512" t="s">
        <v>15</v>
      </c>
    </row>
    <row r="4513" spans="1:13" x14ac:dyDescent="0.25">
      <c r="A4513" t="s">
        <v>13</v>
      </c>
      <c r="B4513">
        <v>25544</v>
      </c>
      <c r="C4513">
        <v>-36.236632361763</v>
      </c>
      <c r="D4513">
        <v>164.00283193905</v>
      </c>
      <c r="E4513">
        <v>429.32430270481001</v>
      </c>
      <c r="F4513">
        <v>27559.741807001999</v>
      </c>
      <c r="G4513" t="s">
        <v>14</v>
      </c>
      <c r="H4513">
        <v>4554.6003344217997</v>
      </c>
      <c r="I4513">
        <v>1637178518</v>
      </c>
      <c r="J4513">
        <v>2459536.3254398</v>
      </c>
      <c r="K4513">
        <v>-19.180867479564998</v>
      </c>
      <c r="L4513">
        <v>239.11357930433999</v>
      </c>
      <c r="M4513" t="s">
        <v>15</v>
      </c>
    </row>
    <row r="4514" spans="1:13" x14ac:dyDescent="0.25">
      <c r="A4514" t="s">
        <v>13</v>
      </c>
      <c r="B4514">
        <v>25544</v>
      </c>
      <c r="C4514">
        <v>-36.278029589824001</v>
      </c>
      <c r="D4514">
        <v>164.05994537724999</v>
      </c>
      <c r="E4514">
        <v>429.34235202517999</v>
      </c>
      <c r="F4514">
        <v>27559.701185680999</v>
      </c>
      <c r="G4514" t="s">
        <v>14</v>
      </c>
      <c r="H4514">
        <v>4554.6910010308002</v>
      </c>
      <c r="I4514">
        <v>1637178519</v>
      </c>
      <c r="J4514">
        <v>2459536.3254514001</v>
      </c>
      <c r="K4514">
        <v>-19.180870249853999</v>
      </c>
      <c r="L4514">
        <v>239.10941325624</v>
      </c>
      <c r="M4514" t="s">
        <v>15</v>
      </c>
    </row>
    <row r="4515" spans="1:13" x14ac:dyDescent="0.25">
      <c r="A4515" t="s">
        <v>13</v>
      </c>
      <c r="B4515">
        <v>25544</v>
      </c>
      <c r="C4515">
        <v>-36.319395011497001</v>
      </c>
      <c r="D4515">
        <v>164.11712324178001</v>
      </c>
      <c r="E4515">
        <v>429.36039574095003</v>
      </c>
      <c r="F4515">
        <v>27559.660577049999</v>
      </c>
      <c r="G4515" t="s">
        <v>14</v>
      </c>
      <c r="H4515">
        <v>4554.7816372791003</v>
      </c>
      <c r="I4515">
        <v>1637178520</v>
      </c>
      <c r="J4515">
        <v>2459536.3254630002</v>
      </c>
      <c r="K4515">
        <v>-19.180873020143</v>
      </c>
      <c r="L4515">
        <v>239.10524720814001</v>
      </c>
      <c r="M4515" t="s">
        <v>15</v>
      </c>
    </row>
    <row r="4516" spans="1:13" x14ac:dyDescent="0.25">
      <c r="A4516" t="s">
        <v>13</v>
      </c>
      <c r="B4516">
        <v>25544</v>
      </c>
      <c r="C4516">
        <v>-36.360728547097999</v>
      </c>
      <c r="D4516">
        <v>164.17436564895999</v>
      </c>
      <c r="E4516">
        <v>429.37843378187</v>
      </c>
      <c r="F4516">
        <v>27559.619981227999</v>
      </c>
      <c r="G4516" t="s">
        <v>14</v>
      </c>
      <c r="H4516">
        <v>4554.8722428162</v>
      </c>
      <c r="I4516">
        <v>1637178521</v>
      </c>
      <c r="J4516">
        <v>2459536.3254745002</v>
      </c>
      <c r="K4516">
        <v>-19.180875790430999</v>
      </c>
      <c r="L4516">
        <v>239.10108116004</v>
      </c>
      <c r="M4516" t="s">
        <v>15</v>
      </c>
    </row>
    <row r="4517" spans="1:13" x14ac:dyDescent="0.25">
      <c r="A4517" t="s">
        <v>13</v>
      </c>
      <c r="B4517">
        <v>25544</v>
      </c>
      <c r="C4517">
        <v>-36.402030116764998</v>
      </c>
      <c r="D4517">
        <v>164.23167271509999</v>
      </c>
      <c r="E4517">
        <v>429.39646607771999</v>
      </c>
      <c r="F4517">
        <v>27559.579398335001</v>
      </c>
      <c r="G4517" t="s">
        <v>14</v>
      </c>
      <c r="H4517">
        <v>4554.9628172916</v>
      </c>
      <c r="I4517">
        <v>1637178522</v>
      </c>
      <c r="J4517">
        <v>2459536.3254860998</v>
      </c>
      <c r="K4517">
        <v>-19.180878560716</v>
      </c>
      <c r="L4517">
        <v>239.09691511193</v>
      </c>
      <c r="M4517" t="s">
        <v>15</v>
      </c>
    </row>
    <row r="4518" spans="1:13" x14ac:dyDescent="0.25">
      <c r="A4518" t="s">
        <v>13</v>
      </c>
      <c r="B4518">
        <v>25544</v>
      </c>
      <c r="C4518">
        <v>-36.443299640474002</v>
      </c>
      <c r="D4518">
        <v>164.28904455649001</v>
      </c>
      <c r="E4518">
        <v>429.41449255830003</v>
      </c>
      <c r="F4518">
        <v>27559.538828492001</v>
      </c>
      <c r="G4518" t="s">
        <v>14</v>
      </c>
      <c r="H4518">
        <v>4555.0533603548001</v>
      </c>
      <c r="I4518">
        <v>1637178523</v>
      </c>
      <c r="J4518">
        <v>2459536.3254976999</v>
      </c>
      <c r="K4518">
        <v>-19.180881331001999</v>
      </c>
      <c r="L4518">
        <v>239.09274906383999</v>
      </c>
      <c r="M4518" t="s">
        <v>15</v>
      </c>
    </row>
    <row r="4519" spans="1:13" x14ac:dyDescent="0.25">
      <c r="A4519" t="s">
        <v>13</v>
      </c>
      <c r="B4519">
        <v>25544</v>
      </c>
      <c r="C4519">
        <v>-36.484538696497999</v>
      </c>
      <c r="D4519">
        <v>164.34648360156001</v>
      </c>
      <c r="E4519">
        <v>429.43251387833999</v>
      </c>
      <c r="F4519">
        <v>27559.498270186999</v>
      </c>
      <c r="G4519" t="s">
        <v>14</v>
      </c>
      <c r="H4519">
        <v>4555.1438752965996</v>
      </c>
      <c r="I4519">
        <v>1637178524</v>
      </c>
      <c r="J4519">
        <v>2459536.3255093</v>
      </c>
      <c r="K4519">
        <v>-19.180884101400999</v>
      </c>
      <c r="L4519">
        <v>239.08858284812999</v>
      </c>
      <c r="M4519" t="s">
        <v>15</v>
      </c>
    </row>
    <row r="4520" spans="1:13" x14ac:dyDescent="0.25">
      <c r="A4520" t="s">
        <v>13</v>
      </c>
      <c r="B4520">
        <v>25544</v>
      </c>
      <c r="C4520">
        <v>-36.525743886229002</v>
      </c>
      <c r="D4520">
        <v>164.40398534481</v>
      </c>
      <c r="E4520">
        <v>429.45052851762</v>
      </c>
      <c r="F4520">
        <v>27559.457726803001</v>
      </c>
      <c r="G4520" t="s">
        <v>14</v>
      </c>
      <c r="H4520">
        <v>4555.2343544838004</v>
      </c>
      <c r="I4520">
        <v>1637178525</v>
      </c>
      <c r="J4520">
        <v>2459536.3255208</v>
      </c>
      <c r="K4520">
        <v>-19.180886871683999</v>
      </c>
      <c r="L4520">
        <v>239.08441680001999</v>
      </c>
      <c r="M4520" t="s">
        <v>15</v>
      </c>
    </row>
    <row r="4521" spans="1:13" x14ac:dyDescent="0.25">
      <c r="A4521" t="s">
        <v>13</v>
      </c>
      <c r="B4521">
        <v>25544</v>
      </c>
      <c r="C4521">
        <v>-36.566916788897998</v>
      </c>
      <c r="D4521">
        <v>164.46155221199999</v>
      </c>
      <c r="E4521">
        <v>429.46853713118003</v>
      </c>
      <c r="F4521">
        <v>27559.417196827999</v>
      </c>
      <c r="G4521" t="s">
        <v>14</v>
      </c>
      <c r="H4521">
        <v>4555.3248012086997</v>
      </c>
      <c r="I4521">
        <v>1637178526</v>
      </c>
      <c r="J4521">
        <v>2459536.3255324</v>
      </c>
      <c r="K4521">
        <v>-19.180889641968001</v>
      </c>
      <c r="L4521">
        <v>239.08025075193001</v>
      </c>
      <c r="M4521" t="s">
        <v>15</v>
      </c>
    </row>
    <row r="4522" spans="1:13" x14ac:dyDescent="0.25">
      <c r="A4522" t="s">
        <v>13</v>
      </c>
      <c r="B4522">
        <v>25544</v>
      </c>
      <c r="C4522">
        <v>-36.608057323799002</v>
      </c>
      <c r="D4522">
        <v>164.51918431932</v>
      </c>
      <c r="E4522">
        <v>429.48653964891997</v>
      </c>
      <c r="F4522">
        <v>27559.376680383</v>
      </c>
      <c r="G4522" t="s">
        <v>14</v>
      </c>
      <c r="H4522">
        <v>4555.4152151217004</v>
      </c>
      <c r="I4522">
        <v>1637178527</v>
      </c>
      <c r="J4522">
        <v>2459536.3255440001</v>
      </c>
      <c r="K4522">
        <v>-19.180892412251001</v>
      </c>
      <c r="L4522">
        <v>239.07608470382999</v>
      </c>
      <c r="M4522" t="s">
        <v>15</v>
      </c>
    </row>
    <row r="4523" spans="1:13" x14ac:dyDescent="0.25">
      <c r="A4523" t="s">
        <v>13</v>
      </c>
      <c r="B4523">
        <v>25544</v>
      </c>
      <c r="C4523">
        <v>-36.649165410053001</v>
      </c>
      <c r="D4523">
        <v>164.57688178289001</v>
      </c>
      <c r="E4523">
        <v>429.50453600075002</v>
      </c>
      <c r="F4523">
        <v>27559.336177585999</v>
      </c>
      <c r="G4523" t="s">
        <v>14</v>
      </c>
      <c r="H4523">
        <v>4555.5055958731</v>
      </c>
      <c r="I4523">
        <v>1637178528</v>
      </c>
      <c r="J4523">
        <v>2459536.3255556002</v>
      </c>
      <c r="K4523">
        <v>-19.180895182533</v>
      </c>
      <c r="L4523">
        <v>239.07191865574001</v>
      </c>
      <c r="M4523" t="s">
        <v>15</v>
      </c>
    </row>
    <row r="4524" spans="1:13" x14ac:dyDescent="0.25">
      <c r="A4524" t="s">
        <v>13</v>
      </c>
      <c r="B4524">
        <v>25544</v>
      </c>
      <c r="C4524">
        <v>-36.690240966615001</v>
      </c>
      <c r="D4524">
        <v>164.63464471884001</v>
      </c>
      <c r="E4524">
        <v>429.52252611662999</v>
      </c>
      <c r="F4524">
        <v>27559.295688557999</v>
      </c>
      <c r="G4524" t="s">
        <v>14</v>
      </c>
      <c r="H4524">
        <v>4555.5959431135998</v>
      </c>
      <c r="I4524">
        <v>1637178529</v>
      </c>
      <c r="J4524">
        <v>2459536.3255671002</v>
      </c>
      <c r="K4524">
        <v>-19.180897952814998</v>
      </c>
      <c r="L4524">
        <v>239.06775260763999</v>
      </c>
      <c r="M4524" t="s">
        <v>15</v>
      </c>
    </row>
    <row r="4525" spans="1:13" x14ac:dyDescent="0.25">
      <c r="A4525" t="s">
        <v>13</v>
      </c>
      <c r="B4525">
        <v>25544</v>
      </c>
      <c r="C4525">
        <v>-36.731283912266001</v>
      </c>
      <c r="D4525">
        <v>164.69247324322001</v>
      </c>
      <c r="E4525">
        <v>429.54050992653998</v>
      </c>
      <c r="F4525">
        <v>27559.255213418</v>
      </c>
      <c r="G4525" t="s">
        <v>14</v>
      </c>
      <c r="H4525">
        <v>4555.6862564939001</v>
      </c>
      <c r="I4525">
        <v>1637178530</v>
      </c>
      <c r="J4525">
        <v>2459536.3255786998</v>
      </c>
      <c r="K4525">
        <v>-19.180900723095998</v>
      </c>
      <c r="L4525">
        <v>239.06358655954</v>
      </c>
      <c r="M4525" t="s">
        <v>15</v>
      </c>
    </row>
    <row r="4526" spans="1:13" x14ac:dyDescent="0.25">
      <c r="A4526" t="s">
        <v>13</v>
      </c>
      <c r="B4526">
        <v>25544</v>
      </c>
      <c r="C4526">
        <v>-36.772294165616003</v>
      </c>
      <c r="D4526">
        <v>164.75036747209001</v>
      </c>
      <c r="E4526">
        <v>429.55848736047</v>
      </c>
      <c r="F4526">
        <v>27559.214752286</v>
      </c>
      <c r="G4526" t="s">
        <v>14</v>
      </c>
      <c r="H4526">
        <v>4555.7765356649998</v>
      </c>
      <c r="I4526">
        <v>1637178531</v>
      </c>
      <c r="J4526">
        <v>2459536.3255902999</v>
      </c>
      <c r="K4526">
        <v>-19.180903493376</v>
      </c>
      <c r="L4526">
        <v>239.05942051145001</v>
      </c>
      <c r="M4526" t="s">
        <v>15</v>
      </c>
    </row>
    <row r="4527" spans="1:13" x14ac:dyDescent="0.25">
      <c r="A4527" t="s">
        <v>13</v>
      </c>
      <c r="B4527">
        <v>25544</v>
      </c>
      <c r="C4527">
        <v>-36.813273293106</v>
      </c>
      <c r="D4527">
        <v>164.80832985467001</v>
      </c>
      <c r="E4527">
        <v>429.57645907138999</v>
      </c>
      <c r="F4527">
        <v>27559.174303653999</v>
      </c>
      <c r="G4527" t="s">
        <v>14</v>
      </c>
      <c r="H4527">
        <v>4555.8667839082</v>
      </c>
      <c r="I4527">
        <v>1637178532</v>
      </c>
      <c r="J4527">
        <v>2459536.3256019</v>
      </c>
      <c r="K4527">
        <v>-19.180906263767</v>
      </c>
      <c r="L4527">
        <v>239.05525429574001</v>
      </c>
      <c r="M4527" t="s">
        <v>15</v>
      </c>
    </row>
    <row r="4528" spans="1:13" x14ac:dyDescent="0.25">
      <c r="A4528" t="s">
        <v>13</v>
      </c>
      <c r="B4528">
        <v>25544</v>
      </c>
      <c r="C4528">
        <v>-36.854217915679001</v>
      </c>
      <c r="D4528">
        <v>164.86635584308999</v>
      </c>
      <c r="E4528">
        <v>429.59442354326001</v>
      </c>
      <c r="F4528">
        <v>27559.133870897</v>
      </c>
      <c r="G4528" t="s">
        <v>14</v>
      </c>
      <c r="H4528">
        <v>4555.9569936130001</v>
      </c>
      <c r="I4528">
        <v>1637178533</v>
      </c>
      <c r="J4528">
        <v>2459536.3256134</v>
      </c>
      <c r="K4528">
        <v>-19.180909034045001</v>
      </c>
      <c r="L4528">
        <v>239.05108824765</v>
      </c>
      <c r="M4528" t="s">
        <v>15</v>
      </c>
    </row>
    <row r="4529" spans="1:13" x14ac:dyDescent="0.25">
      <c r="A4529" t="s">
        <v>13</v>
      </c>
      <c r="B4529">
        <v>25544</v>
      </c>
      <c r="C4529">
        <v>-36.895129600753002</v>
      </c>
      <c r="D4529">
        <v>164.92444788385001</v>
      </c>
      <c r="E4529">
        <v>429.61238142935002</v>
      </c>
      <c r="F4529">
        <v>27559.093452507001</v>
      </c>
      <c r="G4529" t="s">
        <v>14</v>
      </c>
      <c r="H4529">
        <v>4556.0471680623996</v>
      </c>
      <c r="I4529">
        <v>1637178534</v>
      </c>
      <c r="J4529">
        <v>2459536.3256250001</v>
      </c>
      <c r="K4529">
        <v>-19.180911804322999</v>
      </c>
      <c r="L4529">
        <v>239.04692219955001</v>
      </c>
      <c r="M4529" t="s">
        <v>15</v>
      </c>
    </row>
    <row r="4530" spans="1:13" x14ac:dyDescent="0.25">
      <c r="A4530" t="s">
        <v>13</v>
      </c>
      <c r="B4530">
        <v>25544</v>
      </c>
      <c r="C4530">
        <v>-36.936008266255001</v>
      </c>
      <c r="D4530">
        <v>164.98260609284</v>
      </c>
      <c r="E4530">
        <v>429.63033265976998</v>
      </c>
      <c r="F4530">
        <v>27559.053048603</v>
      </c>
      <c r="G4530" t="s">
        <v>14</v>
      </c>
      <c r="H4530">
        <v>4556.1373069081001</v>
      </c>
      <c r="I4530">
        <v>1637178535</v>
      </c>
      <c r="J4530">
        <v>2459536.3256366001</v>
      </c>
      <c r="K4530">
        <v>-19.180914574597999</v>
      </c>
      <c r="L4530">
        <v>239.04275615144999</v>
      </c>
      <c r="M4530" t="s">
        <v>15</v>
      </c>
    </row>
    <row r="4531" spans="1:13" x14ac:dyDescent="0.25">
      <c r="A4531" t="s">
        <v>13</v>
      </c>
      <c r="B4531">
        <v>25544</v>
      </c>
      <c r="C4531">
        <v>-36.976853829935003</v>
      </c>
      <c r="D4531">
        <v>165.04083058585999</v>
      </c>
      <c r="E4531">
        <v>429.64827716465999</v>
      </c>
      <c r="F4531">
        <v>27559.012659304</v>
      </c>
      <c r="G4531" t="s">
        <v>14</v>
      </c>
      <c r="H4531">
        <v>4556.2274098018997</v>
      </c>
      <c r="I4531">
        <v>1637178536</v>
      </c>
      <c r="J4531">
        <v>2459536.3256481001</v>
      </c>
      <c r="K4531">
        <v>-19.180917344874999</v>
      </c>
      <c r="L4531">
        <v>239.03859010336001</v>
      </c>
      <c r="M4531" t="s">
        <v>15</v>
      </c>
    </row>
    <row r="4532" spans="1:13" x14ac:dyDescent="0.25">
      <c r="A4532" t="s">
        <v>13</v>
      </c>
      <c r="B4532">
        <v>25544</v>
      </c>
      <c r="C4532">
        <v>-37.017666209373999</v>
      </c>
      <c r="D4532">
        <v>165.0991214787</v>
      </c>
      <c r="E4532">
        <v>429.66621487421003</v>
      </c>
      <c r="F4532">
        <v>27558.972284731</v>
      </c>
      <c r="G4532" t="s">
        <v>14</v>
      </c>
      <c r="H4532">
        <v>4556.3174763957004</v>
      </c>
      <c r="I4532">
        <v>1637178537</v>
      </c>
      <c r="J4532">
        <v>2459536.3256597002</v>
      </c>
      <c r="K4532">
        <v>-19.180920115149998</v>
      </c>
      <c r="L4532">
        <v>239.03442405526999</v>
      </c>
      <c r="M4532" t="s">
        <v>15</v>
      </c>
    </row>
    <row r="4533" spans="1:13" x14ac:dyDescent="0.25">
      <c r="A4533" t="s">
        <v>13</v>
      </c>
      <c r="B4533">
        <v>25544</v>
      </c>
      <c r="C4533">
        <v>-37.058445321981999</v>
      </c>
      <c r="D4533">
        <v>165.15747888709001</v>
      </c>
      <c r="E4533">
        <v>429.68414571860001</v>
      </c>
      <c r="F4533">
        <v>27558.931925001001</v>
      </c>
      <c r="G4533" t="s">
        <v>14</v>
      </c>
      <c r="H4533">
        <v>4556.4075063418004</v>
      </c>
      <c r="I4533">
        <v>1637178538</v>
      </c>
      <c r="J4533">
        <v>2459536.3256712998</v>
      </c>
      <c r="K4533">
        <v>-19.180922885425002</v>
      </c>
      <c r="L4533">
        <v>239.03025800718001</v>
      </c>
      <c r="M4533" t="s">
        <v>15</v>
      </c>
    </row>
    <row r="4534" spans="1:13" x14ac:dyDescent="0.25">
      <c r="A4534" t="s">
        <v>13</v>
      </c>
      <c r="B4534">
        <v>25544</v>
      </c>
      <c r="C4534">
        <v>-37.099192723660003</v>
      </c>
      <c r="D4534">
        <v>165.21590527864001</v>
      </c>
      <c r="E4534">
        <v>429.70207034908998</v>
      </c>
      <c r="F4534">
        <v>27558.891578612001</v>
      </c>
      <c r="G4534" t="s">
        <v>14</v>
      </c>
      <c r="H4534">
        <v>4556.4975029123998</v>
      </c>
      <c r="I4534">
        <v>1637178539</v>
      </c>
      <c r="J4534">
        <v>2459536.3256828999</v>
      </c>
      <c r="K4534">
        <v>-19.18092565581</v>
      </c>
      <c r="L4534">
        <v>239.02609179147001</v>
      </c>
      <c r="M4534" t="s">
        <v>15</v>
      </c>
    </row>
    <row r="4535" spans="1:13" x14ac:dyDescent="0.25">
      <c r="A4535" t="s">
        <v>13</v>
      </c>
      <c r="B4535">
        <v>25544</v>
      </c>
      <c r="C4535">
        <v>-37.139905052792002</v>
      </c>
      <c r="D4535">
        <v>165.27439606778</v>
      </c>
      <c r="E4535">
        <v>429.71998725365</v>
      </c>
      <c r="F4535">
        <v>27558.851248930001</v>
      </c>
      <c r="G4535" t="s">
        <v>14</v>
      </c>
      <c r="H4535">
        <v>4556.5874585187003</v>
      </c>
      <c r="I4535">
        <v>1637178540</v>
      </c>
      <c r="J4535">
        <v>2459536.3256943999</v>
      </c>
      <c r="K4535">
        <v>-19.180928426084002</v>
      </c>
      <c r="L4535">
        <v>239.02192574338</v>
      </c>
      <c r="M4535" t="s">
        <v>15</v>
      </c>
    </row>
    <row r="4536" spans="1:13" x14ac:dyDescent="0.25">
      <c r="A4536" t="s">
        <v>13</v>
      </c>
      <c r="B4536">
        <v>25544</v>
      </c>
      <c r="C4536">
        <v>-37.180583866276002</v>
      </c>
      <c r="D4536">
        <v>165.33295371934</v>
      </c>
      <c r="E4536">
        <v>429.73789708383998</v>
      </c>
      <c r="F4536">
        <v>27558.810934449</v>
      </c>
      <c r="G4536" t="s">
        <v>14</v>
      </c>
      <c r="H4536">
        <v>4556.6773764348</v>
      </c>
      <c r="I4536">
        <v>1637178541</v>
      </c>
      <c r="J4536">
        <v>2459536.325706</v>
      </c>
      <c r="K4536">
        <v>-19.180931196355999</v>
      </c>
      <c r="L4536">
        <v>239.01775969529001</v>
      </c>
      <c r="M4536" t="s">
        <v>15</v>
      </c>
    </row>
    <row r="4537" spans="1:13" x14ac:dyDescent="0.25">
      <c r="A4537" t="s">
        <v>13</v>
      </c>
      <c r="B4537">
        <v>25544</v>
      </c>
      <c r="C4537">
        <v>-37.221229080832003</v>
      </c>
      <c r="D4537">
        <v>165.39157834883</v>
      </c>
      <c r="E4537">
        <v>429.75579977001001</v>
      </c>
      <c r="F4537">
        <v>27558.770635289999</v>
      </c>
      <c r="G4537" t="s">
        <v>14</v>
      </c>
      <c r="H4537">
        <v>4556.7672563136002</v>
      </c>
      <c r="I4537">
        <v>1637178542</v>
      </c>
      <c r="J4537">
        <v>2459536.3257176001</v>
      </c>
      <c r="K4537">
        <v>-19.180933966628</v>
      </c>
      <c r="L4537">
        <v>239.0135936472</v>
      </c>
      <c r="M4537" t="s">
        <v>15</v>
      </c>
    </row>
    <row r="4538" spans="1:13" x14ac:dyDescent="0.25">
      <c r="A4538" t="s">
        <v>13</v>
      </c>
      <c r="B4538">
        <v>25544</v>
      </c>
      <c r="C4538">
        <v>-37.261840613003002</v>
      </c>
      <c r="D4538">
        <v>165.4502700717</v>
      </c>
      <c r="E4538">
        <v>429.77369524249002</v>
      </c>
      <c r="F4538">
        <v>27558.730351571001</v>
      </c>
      <c r="G4538" t="s">
        <v>14</v>
      </c>
      <c r="H4538">
        <v>4556.8570978082998</v>
      </c>
      <c r="I4538">
        <v>1637178543</v>
      </c>
      <c r="J4538">
        <v>2459536.3257292002</v>
      </c>
      <c r="K4538">
        <v>-19.180936736899</v>
      </c>
      <c r="L4538">
        <v>239.00942759911001</v>
      </c>
      <c r="M4538" t="s">
        <v>15</v>
      </c>
    </row>
    <row r="4539" spans="1:13" x14ac:dyDescent="0.25">
      <c r="A4539" t="s">
        <v>13</v>
      </c>
      <c r="B4539">
        <v>25544</v>
      </c>
      <c r="C4539">
        <v>-37.302418379157999</v>
      </c>
      <c r="D4539">
        <v>165.50902900336001</v>
      </c>
      <c r="E4539">
        <v>429.79158343167001</v>
      </c>
      <c r="F4539">
        <v>27558.690083410998</v>
      </c>
      <c r="G4539" t="s">
        <v>14</v>
      </c>
      <c r="H4539">
        <v>4556.9469005720002</v>
      </c>
      <c r="I4539">
        <v>1637178544</v>
      </c>
      <c r="J4539">
        <v>2459536.3257407001</v>
      </c>
      <c r="K4539">
        <v>-19.180939507169001</v>
      </c>
      <c r="L4539">
        <v>239.00526155102</v>
      </c>
      <c r="M4539" t="s">
        <v>15</v>
      </c>
    </row>
    <row r="4540" spans="1:13" x14ac:dyDescent="0.25">
      <c r="A4540" t="s">
        <v>13</v>
      </c>
      <c r="B4540">
        <v>25544</v>
      </c>
      <c r="C4540">
        <v>-37.342962295493997</v>
      </c>
      <c r="D4540">
        <v>165.56785525911999</v>
      </c>
      <c r="E4540">
        <v>429.80946426797999</v>
      </c>
      <c r="F4540">
        <v>27558.64983093</v>
      </c>
      <c r="G4540" t="s">
        <v>14</v>
      </c>
      <c r="H4540">
        <v>4557.0366642582003</v>
      </c>
      <c r="I4540">
        <v>1637178545</v>
      </c>
      <c r="J4540">
        <v>2459536.3257523002</v>
      </c>
      <c r="K4540">
        <v>-19.18094227744</v>
      </c>
      <c r="L4540">
        <v>239.00109550293999</v>
      </c>
      <c r="M4540" t="s">
        <v>15</v>
      </c>
    </row>
    <row r="4541" spans="1:13" x14ac:dyDescent="0.25">
      <c r="A4541" t="s">
        <v>13</v>
      </c>
      <c r="B4541">
        <v>25544</v>
      </c>
      <c r="C4541">
        <v>-37.383472278032002</v>
      </c>
      <c r="D4541">
        <v>165.62674895424999</v>
      </c>
      <c r="E4541">
        <v>429.82733768186</v>
      </c>
      <c r="F4541">
        <v>27558.609594246002</v>
      </c>
      <c r="G4541" t="s">
        <v>14</v>
      </c>
      <c r="H4541">
        <v>4557.1263885206999</v>
      </c>
      <c r="I4541">
        <v>1637178546</v>
      </c>
      <c r="J4541">
        <v>2459536.3257638998</v>
      </c>
      <c r="K4541">
        <v>-19.180945047704999</v>
      </c>
      <c r="L4541">
        <v>238.99692945484</v>
      </c>
      <c r="M4541" t="s">
        <v>15</v>
      </c>
    </row>
    <row r="4542" spans="1:13" x14ac:dyDescent="0.25">
      <c r="A4542" t="s">
        <v>13</v>
      </c>
      <c r="B4542">
        <v>25544</v>
      </c>
      <c r="C4542">
        <v>-37.423949870420998</v>
      </c>
      <c r="D4542">
        <v>165.68571257753999</v>
      </c>
      <c r="E4542">
        <v>429.84520432246001</v>
      </c>
      <c r="F4542">
        <v>27558.569371860001</v>
      </c>
      <c r="G4542" t="s">
        <v>14</v>
      </c>
      <c r="H4542">
        <v>4557.2160766207999</v>
      </c>
      <c r="I4542">
        <v>1637178547</v>
      </c>
      <c r="J4542">
        <v>2459536.3257754999</v>
      </c>
      <c r="K4542">
        <v>-19.180947818086</v>
      </c>
      <c r="L4542">
        <v>238.99276323914</v>
      </c>
      <c r="M4542" t="s">
        <v>15</v>
      </c>
    </row>
    <row r="4543" spans="1:13" x14ac:dyDescent="0.25">
      <c r="A4543" t="s">
        <v>13</v>
      </c>
      <c r="B4543">
        <v>25544</v>
      </c>
      <c r="C4543">
        <v>-37.464391731364003</v>
      </c>
      <c r="D4543">
        <v>165.74474149968</v>
      </c>
      <c r="E4543">
        <v>429.86306268265997</v>
      </c>
      <c r="F4543">
        <v>27558.529167127999</v>
      </c>
      <c r="G4543" t="s">
        <v>14</v>
      </c>
      <c r="H4543">
        <v>4557.3057209957997</v>
      </c>
      <c r="I4543">
        <v>1637178548</v>
      </c>
      <c r="J4543">
        <v>2459536.3257869999</v>
      </c>
      <c r="K4543">
        <v>-19.180950588352999</v>
      </c>
      <c r="L4543">
        <v>238.98859719105999</v>
      </c>
      <c r="M4543" t="s">
        <v>15</v>
      </c>
    </row>
    <row r="4544" spans="1:13" x14ac:dyDescent="0.25">
      <c r="A4544" t="s">
        <v>13</v>
      </c>
      <c r="B4544">
        <v>25544</v>
      </c>
      <c r="C4544">
        <v>-37.504799405530001</v>
      </c>
      <c r="D4544">
        <v>165.80383820661001</v>
      </c>
      <c r="E4544">
        <v>429.88091341197003</v>
      </c>
      <c r="F4544">
        <v>27558.488978550002</v>
      </c>
      <c r="G4544" t="s">
        <v>14</v>
      </c>
      <c r="H4544">
        <v>4557.3953249092001</v>
      </c>
      <c r="I4544">
        <v>1637178549</v>
      </c>
      <c r="J4544">
        <v>2459536.3257986</v>
      </c>
      <c r="K4544">
        <v>-19.180953358619</v>
      </c>
      <c r="L4544">
        <v>238.98443114297001</v>
      </c>
      <c r="M4544" t="s">
        <v>15</v>
      </c>
    </row>
    <row r="4545" spans="1:13" x14ac:dyDescent="0.25">
      <c r="A4545" t="s">
        <v>13</v>
      </c>
      <c r="B4545">
        <v>25544</v>
      </c>
      <c r="C4545">
        <v>-37.545172808243997</v>
      </c>
      <c r="D4545">
        <v>165.86300281331</v>
      </c>
      <c r="E4545">
        <v>429.89875644096998</v>
      </c>
      <c r="F4545">
        <v>27558.448806244</v>
      </c>
      <c r="G4545" t="s">
        <v>14</v>
      </c>
      <c r="H4545">
        <v>4557.4848880154004</v>
      </c>
      <c r="I4545">
        <v>1637178550</v>
      </c>
      <c r="J4545">
        <v>2459536.3258102001</v>
      </c>
      <c r="K4545">
        <v>-19.180956128887001</v>
      </c>
      <c r="L4545">
        <v>238.98026509489</v>
      </c>
      <c r="M4545" t="s">
        <v>15</v>
      </c>
    </row>
    <row r="4546" spans="1:13" x14ac:dyDescent="0.25">
      <c r="A4546" t="s">
        <v>13</v>
      </c>
      <c r="B4546">
        <v>25544</v>
      </c>
      <c r="C4546">
        <v>-37.585511854655998</v>
      </c>
      <c r="D4546">
        <v>165.92223543469001</v>
      </c>
      <c r="E4546">
        <v>429.91659170026998</v>
      </c>
      <c r="F4546">
        <v>27558.408650329999</v>
      </c>
      <c r="G4546" t="s">
        <v>14</v>
      </c>
      <c r="H4546">
        <v>4557.574409969</v>
      </c>
      <c r="I4546">
        <v>1637178551</v>
      </c>
      <c r="J4546">
        <v>2459536.3258218002</v>
      </c>
      <c r="K4546">
        <v>-19.180958899151001</v>
      </c>
      <c r="L4546">
        <v>238.97609904680999</v>
      </c>
      <c r="M4546" t="s">
        <v>15</v>
      </c>
    </row>
    <row r="4547" spans="1:13" x14ac:dyDescent="0.25">
      <c r="A4547" t="s">
        <v>13</v>
      </c>
      <c r="B4547">
        <v>25544</v>
      </c>
      <c r="C4547">
        <v>-37.625816459743</v>
      </c>
      <c r="D4547">
        <v>165.98153618559999</v>
      </c>
      <c r="E4547">
        <v>429.93441912052998</v>
      </c>
      <c r="F4547">
        <v>27558.368510925</v>
      </c>
      <c r="G4547" t="s">
        <v>14</v>
      </c>
      <c r="H4547">
        <v>4557.6638904250003</v>
      </c>
      <c r="I4547">
        <v>1637178552</v>
      </c>
      <c r="J4547">
        <v>2459536.3258333001</v>
      </c>
      <c r="K4547">
        <v>-19.180961669416</v>
      </c>
      <c r="L4547">
        <v>238.97193299872001</v>
      </c>
      <c r="M4547" t="s">
        <v>15</v>
      </c>
    </row>
    <row r="4548" spans="1:13" x14ac:dyDescent="0.25">
      <c r="A4548" t="s">
        <v>13</v>
      </c>
      <c r="B4548">
        <v>25544</v>
      </c>
      <c r="C4548">
        <v>-37.666086538304</v>
      </c>
      <c r="D4548">
        <v>166.04090518081</v>
      </c>
      <c r="E4548">
        <v>429.95223863243001</v>
      </c>
      <c r="F4548">
        <v>27558.328388148999</v>
      </c>
      <c r="G4548" t="s">
        <v>14</v>
      </c>
      <c r="H4548">
        <v>4557.7533290382999</v>
      </c>
      <c r="I4548">
        <v>1637178553</v>
      </c>
      <c r="J4548">
        <v>2459536.3258449002</v>
      </c>
      <c r="K4548">
        <v>-19.180964439678998</v>
      </c>
      <c r="L4548">
        <v>238.96776695064</v>
      </c>
      <c r="M4548" t="s">
        <v>15</v>
      </c>
    </row>
    <row r="4549" spans="1:13" x14ac:dyDescent="0.25">
      <c r="A4549" t="s">
        <v>13</v>
      </c>
      <c r="B4549">
        <v>25544</v>
      </c>
      <c r="C4549">
        <v>-37.706323623076997</v>
      </c>
      <c r="D4549">
        <v>166.10034492772999</v>
      </c>
      <c r="E4549">
        <v>429.97005088313</v>
      </c>
      <c r="F4549">
        <v>27558.288280507</v>
      </c>
      <c r="G4549" t="s">
        <v>14</v>
      </c>
      <c r="H4549">
        <v>4557.8427290600002</v>
      </c>
      <c r="I4549">
        <v>1637178554</v>
      </c>
      <c r="J4549">
        <v>2459536.3258564998</v>
      </c>
      <c r="K4549">
        <v>-19.180967210051001</v>
      </c>
      <c r="L4549">
        <v>238.96360073493</v>
      </c>
      <c r="M4549" t="s">
        <v>15</v>
      </c>
    </row>
    <row r="4550" spans="1:13" x14ac:dyDescent="0.25">
      <c r="A4550" t="s">
        <v>13</v>
      </c>
      <c r="B4550">
        <v>25544</v>
      </c>
      <c r="C4550">
        <v>-37.746524390891999</v>
      </c>
      <c r="D4550">
        <v>166.15985075826001</v>
      </c>
      <c r="E4550">
        <v>429.98785437014999</v>
      </c>
      <c r="F4550">
        <v>27558.248191344999</v>
      </c>
      <c r="G4550" t="s">
        <v>14</v>
      </c>
      <c r="H4550">
        <v>4557.9320829522003</v>
      </c>
      <c r="I4550">
        <v>1637178555</v>
      </c>
      <c r="J4550">
        <v>2459536.3258680999</v>
      </c>
      <c r="K4550">
        <v>-19.180969980314</v>
      </c>
      <c r="L4550">
        <v>238.95943468684999</v>
      </c>
      <c r="M4550" t="s">
        <v>15</v>
      </c>
    </row>
    <row r="4551" spans="1:13" x14ac:dyDescent="0.25">
      <c r="A4551" t="s">
        <v>13</v>
      </c>
      <c r="B4551">
        <v>25544</v>
      </c>
      <c r="C4551">
        <v>-37.786690375528998</v>
      </c>
      <c r="D4551">
        <v>166.21942517688001</v>
      </c>
      <c r="E4551">
        <v>430.00564974104998</v>
      </c>
      <c r="F4551">
        <v>27558.208119167</v>
      </c>
      <c r="G4551" t="s">
        <v>14</v>
      </c>
      <c r="H4551">
        <v>4558.0213939680998</v>
      </c>
      <c r="I4551">
        <v>1637178556</v>
      </c>
      <c r="J4551">
        <v>2459536.3258795999</v>
      </c>
      <c r="K4551">
        <v>-19.180972750574998</v>
      </c>
      <c r="L4551">
        <v>238.95526863877001</v>
      </c>
      <c r="M4551" t="s">
        <v>15</v>
      </c>
    </row>
    <row r="4552" spans="1:13" x14ac:dyDescent="0.25">
      <c r="A4552" t="s">
        <v>13</v>
      </c>
      <c r="B4552">
        <v>25544</v>
      </c>
      <c r="C4552">
        <v>-37.826821491087003</v>
      </c>
      <c r="D4552">
        <v>166.27906829804999</v>
      </c>
      <c r="E4552">
        <v>430.02343692664999</v>
      </c>
      <c r="F4552">
        <v>27558.168064091002</v>
      </c>
      <c r="G4552" t="s">
        <v>14</v>
      </c>
      <c r="H4552">
        <v>4558.1106617634996</v>
      </c>
      <c r="I4552">
        <v>1637178557</v>
      </c>
      <c r="J4552">
        <v>2459536.3258912</v>
      </c>
      <c r="K4552">
        <v>-19.180975520834998</v>
      </c>
      <c r="L4552">
        <v>238.95110259069</v>
      </c>
      <c r="M4552" t="s">
        <v>15</v>
      </c>
    </row>
    <row r="4553" spans="1:13" x14ac:dyDescent="0.25">
      <c r="A4553" t="s">
        <v>13</v>
      </c>
      <c r="B4553">
        <v>25544</v>
      </c>
      <c r="C4553">
        <v>-37.866917651488997</v>
      </c>
      <c r="D4553">
        <v>166.33878023609</v>
      </c>
      <c r="E4553">
        <v>430.04121585781002</v>
      </c>
      <c r="F4553">
        <v>27558.128026235001</v>
      </c>
      <c r="G4553" t="s">
        <v>14</v>
      </c>
      <c r="H4553">
        <v>4558.1998859946998</v>
      </c>
      <c r="I4553">
        <v>1637178558</v>
      </c>
      <c r="J4553">
        <v>2459536.3259028001</v>
      </c>
      <c r="K4553">
        <v>-19.180978291092998</v>
      </c>
      <c r="L4553">
        <v>238.94693654260001</v>
      </c>
      <c r="M4553" t="s">
        <v>15</v>
      </c>
    </row>
    <row r="4554" spans="1:13" x14ac:dyDescent="0.25">
      <c r="A4554" t="s">
        <v>13</v>
      </c>
      <c r="B4554">
        <v>25544</v>
      </c>
      <c r="C4554">
        <v>-37.906978770480997</v>
      </c>
      <c r="D4554">
        <v>166.39856110528001</v>
      </c>
      <c r="E4554">
        <v>430.05898646541999</v>
      </c>
      <c r="F4554">
        <v>27558.088005719001</v>
      </c>
      <c r="G4554" t="s">
        <v>14</v>
      </c>
      <c r="H4554">
        <v>4558.2890663177996</v>
      </c>
      <c r="I4554">
        <v>1637178559</v>
      </c>
      <c r="J4554">
        <v>2459536.3259144002</v>
      </c>
      <c r="K4554">
        <v>-19.180981061352</v>
      </c>
      <c r="L4554">
        <v>238.94277049452</v>
      </c>
      <c r="M4554" t="s">
        <v>15</v>
      </c>
    </row>
    <row r="4555" spans="1:13" x14ac:dyDescent="0.25">
      <c r="A4555" t="s">
        <v>13</v>
      </c>
      <c r="B4555">
        <v>25544</v>
      </c>
      <c r="C4555">
        <v>-37.947004761636997</v>
      </c>
      <c r="D4555">
        <v>166.45841101977001</v>
      </c>
      <c r="E4555">
        <v>430.07674868040999</v>
      </c>
      <c r="F4555">
        <v>27558.048002660002</v>
      </c>
      <c r="G4555" t="s">
        <v>14</v>
      </c>
      <c r="H4555">
        <v>4558.3782023893</v>
      </c>
      <c r="I4555">
        <v>1637178560</v>
      </c>
      <c r="J4555">
        <v>2459536.3259259001</v>
      </c>
      <c r="K4555">
        <v>-19.18098383161</v>
      </c>
      <c r="L4555">
        <v>238.93860444644</v>
      </c>
      <c r="M4555" t="s">
        <v>15</v>
      </c>
    </row>
    <row r="4556" spans="1:13" x14ac:dyDescent="0.25">
      <c r="A4556" t="s">
        <v>13</v>
      </c>
      <c r="B4556">
        <v>25544</v>
      </c>
      <c r="C4556">
        <v>-37.986997146600999</v>
      </c>
      <c r="D4556">
        <v>166.51833250576999</v>
      </c>
      <c r="E4556">
        <v>430.09450314787</v>
      </c>
      <c r="F4556">
        <v>27558.008015568001</v>
      </c>
      <c r="G4556" t="s">
        <v>14</v>
      </c>
      <c r="H4556">
        <v>4558.4672974496998</v>
      </c>
      <c r="I4556">
        <v>1637178561</v>
      </c>
      <c r="J4556">
        <v>2459536.3259375002</v>
      </c>
      <c r="K4556">
        <v>-19.180986601977999</v>
      </c>
      <c r="L4556">
        <v>238.93443823074</v>
      </c>
      <c r="M4556" t="s">
        <v>15</v>
      </c>
    </row>
    <row r="4557" spans="1:13" x14ac:dyDescent="0.25">
      <c r="A4557" t="s">
        <v>13</v>
      </c>
      <c r="B4557">
        <v>25544</v>
      </c>
      <c r="C4557">
        <v>-38.026952620666002</v>
      </c>
      <c r="D4557">
        <v>166.57832085576001</v>
      </c>
      <c r="E4557">
        <v>430.11224837021001</v>
      </c>
      <c r="F4557">
        <v>27557.968047777998</v>
      </c>
      <c r="G4557" t="s">
        <v>14</v>
      </c>
      <c r="H4557">
        <v>4558.5563439868001</v>
      </c>
      <c r="I4557">
        <v>1637178562</v>
      </c>
      <c r="J4557">
        <v>2459536.3259490998</v>
      </c>
      <c r="K4557">
        <v>-19.180989372233999</v>
      </c>
      <c r="L4557">
        <v>238.93027218265999</v>
      </c>
      <c r="M4557" t="s">
        <v>15</v>
      </c>
    </row>
    <row r="4558" spans="1:13" x14ac:dyDescent="0.25">
      <c r="A4558" t="s">
        <v>13</v>
      </c>
      <c r="B4558">
        <v>25544</v>
      </c>
      <c r="C4558">
        <v>-38.066872706544999</v>
      </c>
      <c r="D4558">
        <v>166.63837859297001</v>
      </c>
      <c r="E4558">
        <v>430.12998499294002</v>
      </c>
      <c r="F4558">
        <v>27557.928097799999</v>
      </c>
      <c r="G4558" t="s">
        <v>14</v>
      </c>
      <c r="H4558">
        <v>4558.6453452431997</v>
      </c>
      <c r="I4558">
        <v>1637178563</v>
      </c>
      <c r="J4558">
        <v>2459536.3259605998</v>
      </c>
      <c r="K4558">
        <v>-19.180992142489998</v>
      </c>
      <c r="L4558">
        <v>238.92610613458001</v>
      </c>
      <c r="M4558" t="s">
        <v>15</v>
      </c>
    </row>
    <row r="4559" spans="1:13" x14ac:dyDescent="0.25">
      <c r="A4559" t="s">
        <v>13</v>
      </c>
      <c r="B4559">
        <v>25544</v>
      </c>
      <c r="C4559">
        <v>-38.106757317102002</v>
      </c>
      <c r="D4559">
        <v>166.69850583118</v>
      </c>
      <c r="E4559">
        <v>430.14771294713</v>
      </c>
      <c r="F4559">
        <v>27557.888165750999</v>
      </c>
      <c r="G4559" t="s">
        <v>14</v>
      </c>
      <c r="H4559">
        <v>4558.7343008763</v>
      </c>
      <c r="I4559">
        <v>1637178564</v>
      </c>
      <c r="J4559">
        <v>2459536.3259721999</v>
      </c>
      <c r="K4559">
        <v>-19.180994912745</v>
      </c>
      <c r="L4559">
        <v>238.9219400865</v>
      </c>
      <c r="M4559" t="s">
        <v>15</v>
      </c>
    </row>
    <row r="4560" spans="1:13" x14ac:dyDescent="0.25">
      <c r="A4560" t="s">
        <v>13</v>
      </c>
      <c r="B4560">
        <v>25544</v>
      </c>
      <c r="C4560">
        <v>-38.146606365026997</v>
      </c>
      <c r="D4560">
        <v>166.75870268406001</v>
      </c>
      <c r="E4560">
        <v>430.16543216388999</v>
      </c>
      <c r="F4560">
        <v>27557.848251750002</v>
      </c>
      <c r="G4560" t="s">
        <v>14</v>
      </c>
      <c r="H4560">
        <v>4558.8232105437</v>
      </c>
      <c r="I4560">
        <v>1637178565</v>
      </c>
      <c r="J4560">
        <v>2459536.3259838</v>
      </c>
      <c r="K4560">
        <v>-19.180997682998999</v>
      </c>
      <c r="L4560">
        <v>238.91777403841999</v>
      </c>
      <c r="M4560" t="s">
        <v>15</v>
      </c>
    </row>
    <row r="4561" spans="1:13" x14ac:dyDescent="0.25">
      <c r="A4561" t="s">
        <v>13</v>
      </c>
      <c r="B4561">
        <v>25544</v>
      </c>
      <c r="C4561">
        <v>-38.186419762831001</v>
      </c>
      <c r="D4561">
        <v>166.81896926517001</v>
      </c>
      <c r="E4561">
        <v>430.18314257438999</v>
      </c>
      <c r="F4561">
        <v>27557.808355914</v>
      </c>
      <c r="G4561" t="s">
        <v>14</v>
      </c>
      <c r="H4561">
        <v>4558.9120739031996</v>
      </c>
      <c r="I4561">
        <v>1637178566</v>
      </c>
      <c r="J4561">
        <v>2459536.3259954001</v>
      </c>
      <c r="K4561">
        <v>-19.181000453252</v>
      </c>
      <c r="L4561">
        <v>238.91360799034001</v>
      </c>
      <c r="M4561" t="s">
        <v>15</v>
      </c>
    </row>
    <row r="4562" spans="1:13" x14ac:dyDescent="0.25">
      <c r="A4562" t="s">
        <v>13</v>
      </c>
      <c r="B4562">
        <v>25544</v>
      </c>
      <c r="C4562">
        <v>-38.226197422848003</v>
      </c>
      <c r="D4562">
        <v>166.87930568798001</v>
      </c>
      <c r="E4562">
        <v>430.20084410981002</v>
      </c>
      <c r="F4562">
        <v>27557.768478360998</v>
      </c>
      <c r="G4562" t="s">
        <v>14</v>
      </c>
      <c r="H4562">
        <v>4559.0008906128996</v>
      </c>
      <c r="I4562">
        <v>1637178567</v>
      </c>
      <c r="J4562">
        <v>2459536.3260069001</v>
      </c>
      <c r="K4562">
        <v>-19.181003223505002</v>
      </c>
      <c r="L4562">
        <v>238.90944194226</v>
      </c>
      <c r="M4562" t="s">
        <v>15</v>
      </c>
    </row>
    <row r="4563" spans="1:13" x14ac:dyDescent="0.25">
      <c r="A4563" t="s">
        <v>13</v>
      </c>
      <c r="B4563">
        <v>25544</v>
      </c>
      <c r="C4563">
        <v>-38.265939257235999</v>
      </c>
      <c r="D4563">
        <v>166.93971206582</v>
      </c>
      <c r="E4563">
        <v>430.21853670139001</v>
      </c>
      <c r="F4563">
        <v>27557.728619207999</v>
      </c>
      <c r="G4563" t="s">
        <v>14</v>
      </c>
      <c r="H4563">
        <v>4559.0896603310002</v>
      </c>
      <c r="I4563">
        <v>1637178568</v>
      </c>
      <c r="J4563">
        <v>2459536.3260185001</v>
      </c>
      <c r="K4563">
        <v>-19.181005993755999</v>
      </c>
      <c r="L4563">
        <v>238.90527589419</v>
      </c>
      <c r="M4563" t="s">
        <v>15</v>
      </c>
    </row>
    <row r="4564" spans="1:13" x14ac:dyDescent="0.25">
      <c r="A4564" t="s">
        <v>13</v>
      </c>
      <c r="B4564">
        <v>25544</v>
      </c>
      <c r="C4564">
        <v>-38.305646774754003</v>
      </c>
      <c r="D4564">
        <v>167.00019094653001</v>
      </c>
      <c r="E4564">
        <v>430.23622099167</v>
      </c>
      <c r="F4564">
        <v>27557.688776972002</v>
      </c>
      <c r="G4564" t="s">
        <v>14</v>
      </c>
      <c r="H4564">
        <v>4559.1783862846996</v>
      </c>
      <c r="I4564">
        <v>1637178569</v>
      </c>
      <c r="J4564">
        <v>2459536.3260301002</v>
      </c>
      <c r="K4564">
        <v>-19.181008764118999</v>
      </c>
      <c r="L4564">
        <v>238.90110967849</v>
      </c>
      <c r="M4564" t="s">
        <v>15</v>
      </c>
    </row>
    <row r="4565" spans="1:13" x14ac:dyDescent="0.25">
      <c r="A4565" t="s">
        <v>13</v>
      </c>
      <c r="B4565">
        <v>25544</v>
      </c>
      <c r="C4565">
        <v>-38.345316692194999</v>
      </c>
      <c r="D4565">
        <v>167.06073757688</v>
      </c>
      <c r="E4565">
        <v>430.25389548904002</v>
      </c>
      <c r="F4565">
        <v>27557.648954975</v>
      </c>
      <c r="G4565" t="s">
        <v>14</v>
      </c>
      <c r="H4565">
        <v>4559.2670609936004</v>
      </c>
      <c r="I4565">
        <v>1637178570</v>
      </c>
      <c r="J4565">
        <v>2459536.3260416999</v>
      </c>
      <c r="K4565">
        <v>-19.181011534368999</v>
      </c>
      <c r="L4565">
        <v>238.89694363042</v>
      </c>
      <c r="M4565" t="s">
        <v>15</v>
      </c>
    </row>
    <row r="4566" spans="1:13" x14ac:dyDescent="0.25">
      <c r="A4566" t="s">
        <v>13</v>
      </c>
      <c r="B4566">
        <v>25544</v>
      </c>
      <c r="C4566">
        <v>-38.384950519413003</v>
      </c>
      <c r="D4566">
        <v>167.12135450165999</v>
      </c>
      <c r="E4566">
        <v>430.27156083647998</v>
      </c>
      <c r="F4566">
        <v>27557.609151731001</v>
      </c>
      <c r="G4566" t="s">
        <v>14</v>
      </c>
      <c r="H4566">
        <v>4559.3556876870998</v>
      </c>
      <c r="I4566">
        <v>1637178571</v>
      </c>
      <c r="J4566">
        <v>2459536.3260531998</v>
      </c>
      <c r="K4566">
        <v>-19.181014304617999</v>
      </c>
      <c r="L4566">
        <v>238.89277758233999</v>
      </c>
      <c r="M4566" t="s">
        <v>15</v>
      </c>
    </row>
    <row r="4567" spans="1:13" x14ac:dyDescent="0.25">
      <c r="A4567" t="s">
        <v>13</v>
      </c>
      <c r="B4567">
        <v>25544</v>
      </c>
      <c r="C4567">
        <v>-38.424548167852002</v>
      </c>
      <c r="D4567">
        <v>167.18204183373001</v>
      </c>
      <c r="E4567">
        <v>430.28921696539999</v>
      </c>
      <c r="F4567">
        <v>27557.569367357999</v>
      </c>
      <c r="G4567" t="s">
        <v>14</v>
      </c>
      <c r="H4567">
        <v>4559.4442660244003</v>
      </c>
      <c r="I4567">
        <v>1637178572</v>
      </c>
      <c r="J4567">
        <v>2459536.3260647999</v>
      </c>
      <c r="K4567">
        <v>-19.181017074865</v>
      </c>
      <c r="L4567">
        <v>238.88861153426001</v>
      </c>
      <c r="M4567" t="s">
        <v>15</v>
      </c>
    </row>
    <row r="4568" spans="1:13" x14ac:dyDescent="0.25">
      <c r="A4568" t="s">
        <v>13</v>
      </c>
      <c r="B4568">
        <v>25544</v>
      </c>
      <c r="C4568">
        <v>-38.464109548784997</v>
      </c>
      <c r="D4568">
        <v>167.24279968588999</v>
      </c>
      <c r="E4568">
        <v>430.30686380722</v>
      </c>
      <c r="F4568">
        <v>27557.529601974002</v>
      </c>
      <c r="G4568" t="s">
        <v>14</v>
      </c>
      <c r="H4568">
        <v>4559.5327956649999</v>
      </c>
      <c r="I4568">
        <v>1637178573</v>
      </c>
      <c r="J4568">
        <v>2459536.3260764</v>
      </c>
      <c r="K4568">
        <v>-19.181019845112999</v>
      </c>
      <c r="L4568">
        <v>238.88444548618</v>
      </c>
      <c r="M4568" t="s">
        <v>15</v>
      </c>
    </row>
    <row r="4569" spans="1:13" x14ac:dyDescent="0.25">
      <c r="A4569" t="s">
        <v>13</v>
      </c>
      <c r="B4569">
        <v>25544</v>
      </c>
      <c r="C4569">
        <v>-38.503634573299998</v>
      </c>
      <c r="D4569">
        <v>167.30362817077</v>
      </c>
      <c r="E4569">
        <v>430.32450129340998</v>
      </c>
      <c r="F4569">
        <v>27557.489855696</v>
      </c>
      <c r="G4569" t="s">
        <v>14</v>
      </c>
      <c r="H4569">
        <v>4559.6212762685</v>
      </c>
      <c r="I4569">
        <v>1637178574</v>
      </c>
      <c r="J4569">
        <v>2459536.3260880001</v>
      </c>
      <c r="K4569">
        <v>-19.18102261536</v>
      </c>
      <c r="L4569">
        <v>238.88027943810999</v>
      </c>
      <c r="M4569" t="s">
        <v>15</v>
      </c>
    </row>
    <row r="4570" spans="1:13" x14ac:dyDescent="0.25">
      <c r="A4570" t="s">
        <v>13</v>
      </c>
      <c r="B4570">
        <v>25544</v>
      </c>
      <c r="C4570">
        <v>-38.543123152314998</v>
      </c>
      <c r="D4570">
        <v>167.36452740089999</v>
      </c>
      <c r="E4570">
        <v>430.34212935548999</v>
      </c>
      <c r="F4570">
        <v>27557.450128641001</v>
      </c>
      <c r="G4570" t="s">
        <v>14</v>
      </c>
      <c r="H4570">
        <v>4559.7097074948997</v>
      </c>
      <c r="I4570">
        <v>1637178575</v>
      </c>
      <c r="J4570">
        <v>2459536.3260995001</v>
      </c>
      <c r="K4570">
        <v>-19.181025385607001</v>
      </c>
      <c r="L4570">
        <v>238.87611339003001</v>
      </c>
      <c r="M4570" t="s">
        <v>15</v>
      </c>
    </row>
    <row r="4571" spans="1:13" x14ac:dyDescent="0.25">
      <c r="A4571" t="s">
        <v>13</v>
      </c>
      <c r="B4571">
        <v>25544</v>
      </c>
      <c r="C4571">
        <v>-38.582576783115996</v>
      </c>
      <c r="D4571">
        <v>167.42549994312</v>
      </c>
      <c r="E4571">
        <v>430.35974863365999</v>
      </c>
      <c r="F4571">
        <v>27557.410419329</v>
      </c>
      <c r="G4571" t="s">
        <v>14</v>
      </c>
      <c r="H4571">
        <v>4559.7980925591</v>
      </c>
      <c r="I4571">
        <v>1637178576</v>
      </c>
      <c r="J4571">
        <v>2459536.3261111001</v>
      </c>
      <c r="K4571">
        <v>-19.181028155964</v>
      </c>
      <c r="L4571">
        <v>238.87194717433999</v>
      </c>
      <c r="M4571" t="s">
        <v>15</v>
      </c>
    </row>
    <row r="4572" spans="1:13" x14ac:dyDescent="0.25">
      <c r="A4572" t="s">
        <v>13</v>
      </c>
      <c r="B4572">
        <v>25544</v>
      </c>
      <c r="C4572">
        <v>-38.621992201681998</v>
      </c>
      <c r="D4572">
        <v>167.48654100364001</v>
      </c>
      <c r="E4572">
        <v>430.37735764182003</v>
      </c>
      <c r="F4572">
        <v>27557.370731071998</v>
      </c>
      <c r="G4572" t="s">
        <v>14</v>
      </c>
      <c r="H4572">
        <v>4559.8864240098001</v>
      </c>
      <c r="I4572">
        <v>1637178577</v>
      </c>
      <c r="J4572">
        <v>2459536.3261226998</v>
      </c>
      <c r="K4572">
        <v>-19.181030926209001</v>
      </c>
      <c r="L4572">
        <v>238.86778112626999</v>
      </c>
      <c r="M4572" t="s">
        <v>15</v>
      </c>
    </row>
    <row r="4573" spans="1:13" x14ac:dyDescent="0.25">
      <c r="A4573" t="s">
        <v>13</v>
      </c>
      <c r="B4573">
        <v>25544</v>
      </c>
      <c r="C4573">
        <v>-38.661370906416998</v>
      </c>
      <c r="D4573">
        <v>167.54765314619999</v>
      </c>
      <c r="E4573">
        <v>430.39495702065</v>
      </c>
      <c r="F4573">
        <v>27557.33106239</v>
      </c>
      <c r="G4573" t="s">
        <v>14</v>
      </c>
      <c r="H4573">
        <v>4559.9747050645001</v>
      </c>
      <c r="I4573">
        <v>1637178578</v>
      </c>
      <c r="J4573">
        <v>2459536.3261342999</v>
      </c>
      <c r="K4573">
        <v>-19.181033696452999</v>
      </c>
      <c r="L4573">
        <v>238.86361507820001</v>
      </c>
      <c r="M4573" t="s">
        <v>15</v>
      </c>
    </row>
    <row r="4574" spans="1:13" x14ac:dyDescent="0.25">
      <c r="A4574" t="s">
        <v>13</v>
      </c>
      <c r="B4574">
        <v>25544</v>
      </c>
      <c r="C4574">
        <v>-38.700712807521001</v>
      </c>
      <c r="D4574">
        <v>167.6088364828</v>
      </c>
      <c r="E4574">
        <v>430.41254670182002</v>
      </c>
      <c r="F4574">
        <v>27557.291413399998</v>
      </c>
      <c r="G4574" t="s">
        <v>14</v>
      </c>
      <c r="H4574">
        <v>4560.0629353840004</v>
      </c>
      <c r="I4574">
        <v>1637178579</v>
      </c>
      <c r="J4574">
        <v>2459536.3261457998</v>
      </c>
      <c r="K4574">
        <v>-19.181036466696</v>
      </c>
      <c r="L4574">
        <v>238.85944903012</v>
      </c>
      <c r="M4574" t="s">
        <v>15</v>
      </c>
    </row>
    <row r="4575" spans="1:13" x14ac:dyDescent="0.25">
      <c r="A4575" t="s">
        <v>13</v>
      </c>
      <c r="B4575">
        <v>25544</v>
      </c>
      <c r="C4575">
        <v>-38.740017815018</v>
      </c>
      <c r="D4575">
        <v>167.67009112529001</v>
      </c>
      <c r="E4575">
        <v>430.43012661707002</v>
      </c>
      <c r="F4575">
        <v>27557.251784217999</v>
      </c>
      <c r="G4575" t="s">
        <v>14</v>
      </c>
      <c r="H4575">
        <v>4560.1511146294997</v>
      </c>
      <c r="I4575">
        <v>1637178580</v>
      </c>
      <c r="J4575">
        <v>2459536.3261573999</v>
      </c>
      <c r="K4575">
        <v>-19.181039236939</v>
      </c>
      <c r="L4575">
        <v>238.85528298205</v>
      </c>
      <c r="M4575" t="s">
        <v>15</v>
      </c>
    </row>
    <row r="4576" spans="1:13" x14ac:dyDescent="0.25">
      <c r="A4576" t="s">
        <v>13</v>
      </c>
      <c r="B4576">
        <v>25544</v>
      </c>
      <c r="C4576">
        <v>-38.779285838752003</v>
      </c>
      <c r="D4576">
        <v>167.73141718540001</v>
      </c>
      <c r="E4576">
        <v>430.44769669815003</v>
      </c>
      <c r="F4576">
        <v>27557.212174961998</v>
      </c>
      <c r="G4576" t="s">
        <v>14</v>
      </c>
      <c r="H4576">
        <v>4560.2392424623004</v>
      </c>
      <c r="I4576">
        <v>1637178581</v>
      </c>
      <c r="J4576">
        <v>2459536.326169</v>
      </c>
      <c r="K4576">
        <v>-19.18104200718</v>
      </c>
      <c r="L4576">
        <v>238.85111693397999</v>
      </c>
      <c r="M4576" t="s">
        <v>15</v>
      </c>
    </row>
    <row r="4577" spans="1:13" x14ac:dyDescent="0.25">
      <c r="A4577" t="s">
        <v>13</v>
      </c>
      <c r="B4577">
        <v>25544</v>
      </c>
      <c r="C4577">
        <v>-38.818516788388997</v>
      </c>
      <c r="D4577">
        <v>167.79281477469999</v>
      </c>
      <c r="E4577">
        <v>430.46525687687</v>
      </c>
      <c r="F4577">
        <v>27557.172585748001</v>
      </c>
      <c r="G4577" t="s">
        <v>14</v>
      </c>
      <c r="H4577">
        <v>4560.3273185440003</v>
      </c>
      <c r="I4577">
        <v>1637178582</v>
      </c>
      <c r="J4577">
        <v>2459536.3261806001</v>
      </c>
      <c r="K4577">
        <v>-19.181044777419999</v>
      </c>
      <c r="L4577">
        <v>238.84695088589999</v>
      </c>
      <c r="M4577" t="s">
        <v>15</v>
      </c>
    </row>
    <row r="4578" spans="1:13" x14ac:dyDescent="0.25">
      <c r="A4578" t="s">
        <v>13</v>
      </c>
      <c r="B4578">
        <v>25544</v>
      </c>
      <c r="C4578">
        <v>-38.857710573416</v>
      </c>
      <c r="D4578">
        <v>167.85428400463999</v>
      </c>
      <c r="E4578">
        <v>430.48280708508997</v>
      </c>
      <c r="F4578">
        <v>27557.133016693999</v>
      </c>
      <c r="G4578" t="s">
        <v>14</v>
      </c>
      <c r="H4578">
        <v>4560.4153425364002</v>
      </c>
      <c r="I4578">
        <v>1637178583</v>
      </c>
      <c r="J4578">
        <v>2459536.3261921001</v>
      </c>
      <c r="K4578">
        <v>-19.18104754766</v>
      </c>
      <c r="L4578">
        <v>238.84278483783001</v>
      </c>
      <c r="M4578" t="s">
        <v>15</v>
      </c>
    </row>
    <row r="4579" spans="1:13" x14ac:dyDescent="0.25">
      <c r="A4579" t="s">
        <v>13</v>
      </c>
      <c r="B4579">
        <v>25544</v>
      </c>
      <c r="C4579">
        <v>-38.896868677790003</v>
      </c>
      <c r="D4579">
        <v>167.91582746393999</v>
      </c>
      <c r="E4579">
        <v>430.50034796019997</v>
      </c>
      <c r="F4579">
        <v>27557.093466324</v>
      </c>
      <c r="G4579" t="s">
        <v>14</v>
      </c>
      <c r="H4579">
        <v>4560.5033176401002</v>
      </c>
      <c r="I4579">
        <v>1637178584</v>
      </c>
      <c r="J4579">
        <v>2459536.3262037002</v>
      </c>
      <c r="K4579">
        <v>-19.181050318012002</v>
      </c>
      <c r="L4579">
        <v>238.83861862214999</v>
      </c>
      <c r="M4579" t="s">
        <v>15</v>
      </c>
    </row>
    <row r="4580" spans="1:13" x14ac:dyDescent="0.25">
      <c r="A4580" t="s">
        <v>13</v>
      </c>
      <c r="B4580">
        <v>25544</v>
      </c>
      <c r="C4580">
        <v>-38.935987859840999</v>
      </c>
      <c r="D4580">
        <v>167.97744031175</v>
      </c>
      <c r="E4580">
        <v>430.51787802272997</v>
      </c>
      <c r="F4580">
        <v>27557.053937937999</v>
      </c>
      <c r="G4580" t="s">
        <v>14</v>
      </c>
      <c r="H4580">
        <v>4560.5912364385003</v>
      </c>
      <c r="I4580">
        <v>1637178585</v>
      </c>
      <c r="J4580">
        <v>2459536.3262152998</v>
      </c>
      <c r="K4580">
        <v>-19.181053088249001</v>
      </c>
      <c r="L4580">
        <v>238.83445257407999</v>
      </c>
      <c r="M4580" t="s">
        <v>15</v>
      </c>
    </row>
    <row r="4581" spans="1:13" x14ac:dyDescent="0.25">
      <c r="A4581" t="s">
        <v>13</v>
      </c>
      <c r="B4581">
        <v>25544</v>
      </c>
      <c r="C4581">
        <v>-38.975069604666999</v>
      </c>
      <c r="D4581">
        <v>168.03912513361001</v>
      </c>
      <c r="E4581">
        <v>430.53539791059001</v>
      </c>
      <c r="F4581">
        <v>27557.014430062001</v>
      </c>
      <c r="G4581" t="s">
        <v>14</v>
      </c>
      <c r="H4581">
        <v>4560.6791021346999</v>
      </c>
      <c r="I4581">
        <v>1637178586</v>
      </c>
      <c r="J4581">
        <v>2459536.3262268999</v>
      </c>
      <c r="K4581">
        <v>-19.181055858486999</v>
      </c>
      <c r="L4581">
        <v>238.83028652601001</v>
      </c>
      <c r="M4581" t="s">
        <v>15</v>
      </c>
    </row>
    <row r="4582" spans="1:13" x14ac:dyDescent="0.25">
      <c r="A4582" t="s">
        <v>13</v>
      </c>
      <c r="B4582">
        <v>25544</v>
      </c>
      <c r="C4582">
        <v>-39.014113821041001</v>
      </c>
      <c r="D4582">
        <v>168.10088204035</v>
      </c>
      <c r="E4582">
        <v>430.55290755579</v>
      </c>
      <c r="F4582">
        <v>27556.974942811001</v>
      </c>
      <c r="G4582" t="s">
        <v>14</v>
      </c>
      <c r="H4582">
        <v>4560.7669143916</v>
      </c>
      <c r="I4582">
        <v>1637178587</v>
      </c>
      <c r="J4582">
        <v>2459536.3262383998</v>
      </c>
      <c r="K4582">
        <v>-19.181058628725001</v>
      </c>
      <c r="L4582">
        <v>238.82612047794001</v>
      </c>
      <c r="M4582" t="s">
        <v>15</v>
      </c>
    </row>
    <row r="4583" spans="1:13" x14ac:dyDescent="0.25">
      <c r="A4583" t="s">
        <v>13</v>
      </c>
      <c r="B4583">
        <v>25544</v>
      </c>
      <c r="C4583">
        <v>-39.053120417556997</v>
      </c>
      <c r="D4583">
        <v>168.16271114265001</v>
      </c>
      <c r="E4583">
        <v>430.57040689040002</v>
      </c>
      <c r="F4583">
        <v>27556.935476301001</v>
      </c>
      <c r="G4583" t="s">
        <v>14</v>
      </c>
      <c r="H4583">
        <v>4560.8546728723004</v>
      </c>
      <c r="I4583">
        <v>1637178588</v>
      </c>
      <c r="J4583">
        <v>2459536.3262499999</v>
      </c>
      <c r="K4583">
        <v>-19.181061398960999</v>
      </c>
      <c r="L4583">
        <v>238.82195442987</v>
      </c>
      <c r="M4583" t="s">
        <v>15</v>
      </c>
    </row>
    <row r="4584" spans="1:13" x14ac:dyDescent="0.25">
      <c r="A4584" t="s">
        <v>13</v>
      </c>
      <c r="B4584">
        <v>25544</v>
      </c>
      <c r="C4584">
        <v>-39.092089302627997</v>
      </c>
      <c r="D4584">
        <v>168.22461255102999</v>
      </c>
      <c r="E4584">
        <v>430.58789584657001</v>
      </c>
      <c r="F4584">
        <v>27556.896030650001</v>
      </c>
      <c r="G4584" t="s">
        <v>14</v>
      </c>
      <c r="H4584">
        <v>4560.9423772400996</v>
      </c>
      <c r="I4584">
        <v>1637178589</v>
      </c>
      <c r="J4584">
        <v>2459536.3262616</v>
      </c>
      <c r="K4584">
        <v>-19.181064169197001</v>
      </c>
      <c r="L4584">
        <v>238.8177883818</v>
      </c>
      <c r="M4584" t="s">
        <v>15</v>
      </c>
    </row>
    <row r="4585" spans="1:13" x14ac:dyDescent="0.25">
      <c r="A4585" t="s">
        <v>13</v>
      </c>
      <c r="B4585">
        <v>25544</v>
      </c>
      <c r="C4585">
        <v>-39.131020384488998</v>
      </c>
      <c r="D4585">
        <v>168.28658637583999</v>
      </c>
      <c r="E4585">
        <v>430.60537435644</v>
      </c>
      <c r="F4585">
        <v>27556.856605974001</v>
      </c>
      <c r="G4585" t="s">
        <v>14</v>
      </c>
      <c r="H4585">
        <v>4561.0300271588003</v>
      </c>
      <c r="I4585">
        <v>1637178590</v>
      </c>
      <c r="J4585">
        <v>2459536.3262731</v>
      </c>
      <c r="K4585">
        <v>-19.181066939430998</v>
      </c>
      <c r="L4585">
        <v>238.81362233373</v>
      </c>
      <c r="M4585" t="s">
        <v>15</v>
      </c>
    </row>
    <row r="4586" spans="1:13" x14ac:dyDescent="0.25">
      <c r="A4586" t="s">
        <v>13</v>
      </c>
      <c r="B4586">
        <v>25544</v>
      </c>
      <c r="C4586">
        <v>-39.169915135236003</v>
      </c>
      <c r="D4586">
        <v>168.34863522507001</v>
      </c>
      <c r="E4586">
        <v>430.62284305482001</v>
      </c>
      <c r="F4586">
        <v>27556.817200803001</v>
      </c>
      <c r="G4586" t="s">
        <v>14</v>
      </c>
      <c r="H4586">
        <v>4561.1176258153</v>
      </c>
      <c r="I4586">
        <v>1637178591</v>
      </c>
      <c r="J4586">
        <v>2459536.3262847001</v>
      </c>
      <c r="K4586">
        <v>-19.181069709776999</v>
      </c>
      <c r="L4586">
        <v>238.80945611805001</v>
      </c>
      <c r="M4586" t="s">
        <v>15</v>
      </c>
    </row>
    <row r="4587" spans="1:13" x14ac:dyDescent="0.25">
      <c r="A4587" t="s">
        <v>13</v>
      </c>
      <c r="B4587">
        <v>25544</v>
      </c>
      <c r="C4587">
        <v>-39.208770333136002</v>
      </c>
      <c r="D4587">
        <v>168.41075421607999</v>
      </c>
      <c r="E4587">
        <v>430.64030046836001</v>
      </c>
      <c r="F4587">
        <v>27556.777818424998</v>
      </c>
      <c r="G4587" t="s">
        <v>14</v>
      </c>
      <c r="H4587">
        <v>4561.2051658253004</v>
      </c>
      <c r="I4587">
        <v>1637178592</v>
      </c>
      <c r="J4587">
        <v>2459536.3262963002</v>
      </c>
      <c r="K4587">
        <v>-19.181072480009998</v>
      </c>
      <c r="L4587">
        <v>238.80529006999001</v>
      </c>
      <c r="M4587" t="s">
        <v>15</v>
      </c>
    </row>
    <row r="4588" spans="1:13" x14ac:dyDescent="0.25">
      <c r="A4588" t="s">
        <v>13</v>
      </c>
      <c r="B4588">
        <v>25544</v>
      </c>
      <c r="C4588">
        <v>-39.247587451451999</v>
      </c>
      <c r="D4588">
        <v>168.4729459536</v>
      </c>
      <c r="E4588">
        <v>430.65774723239002</v>
      </c>
      <c r="F4588">
        <v>27556.738457369</v>
      </c>
      <c r="G4588" t="s">
        <v>14</v>
      </c>
      <c r="H4588">
        <v>4561.2926503786002</v>
      </c>
      <c r="I4588">
        <v>1637178593</v>
      </c>
      <c r="J4588">
        <v>2459536.3263078998</v>
      </c>
      <c r="K4588">
        <v>-19.181075250243001</v>
      </c>
      <c r="L4588">
        <v>238.80112402192</v>
      </c>
      <c r="M4588" t="s">
        <v>15</v>
      </c>
    </row>
    <row r="4589" spans="1:13" x14ac:dyDescent="0.25">
      <c r="A4589" t="s">
        <v>13</v>
      </c>
      <c r="B4589">
        <v>25544</v>
      </c>
      <c r="C4589">
        <v>-39.286366397702999</v>
      </c>
      <c r="D4589">
        <v>168.53521054731999</v>
      </c>
      <c r="E4589">
        <v>430.67518327926001</v>
      </c>
      <c r="F4589">
        <v>27556.699117753</v>
      </c>
      <c r="G4589" t="s">
        <v>14</v>
      </c>
      <c r="H4589">
        <v>4561.3800791397998</v>
      </c>
      <c r="I4589">
        <v>1637178594</v>
      </c>
      <c r="J4589">
        <v>2459536.3263194002</v>
      </c>
      <c r="K4589">
        <v>-19.181078020474999</v>
      </c>
      <c r="L4589">
        <v>238.79695797385</v>
      </c>
      <c r="M4589" t="s">
        <v>15</v>
      </c>
    </row>
    <row r="4590" spans="1:13" x14ac:dyDescent="0.25">
      <c r="A4590" t="s">
        <v>13</v>
      </c>
      <c r="B4590">
        <v>25544</v>
      </c>
      <c r="C4590">
        <v>-39.325107079227003</v>
      </c>
      <c r="D4590">
        <v>168.59754810672999</v>
      </c>
      <c r="E4590">
        <v>430.69260854137002</v>
      </c>
      <c r="F4590">
        <v>27556.659799690999</v>
      </c>
      <c r="G4590" t="s">
        <v>14</v>
      </c>
      <c r="H4590">
        <v>4561.4674517740004</v>
      </c>
      <c r="I4590">
        <v>1637178595</v>
      </c>
      <c r="J4590">
        <v>2459536.3263309998</v>
      </c>
      <c r="K4590">
        <v>-19.181080790707998</v>
      </c>
      <c r="L4590">
        <v>238.7927919258</v>
      </c>
      <c r="M4590" t="s">
        <v>15</v>
      </c>
    </row>
    <row r="4591" spans="1:13" x14ac:dyDescent="0.25">
      <c r="A4591" t="s">
        <v>13</v>
      </c>
      <c r="B4591">
        <v>25544</v>
      </c>
      <c r="C4591">
        <v>-39.363809403185002</v>
      </c>
      <c r="D4591">
        <v>168.65995874117999</v>
      </c>
      <c r="E4591">
        <v>430.71002295116</v>
      </c>
      <c r="F4591">
        <v>27556.620503300001</v>
      </c>
      <c r="G4591" t="s">
        <v>14</v>
      </c>
      <c r="H4591">
        <v>4561.5547679462998</v>
      </c>
      <c r="I4591">
        <v>1637178596</v>
      </c>
      <c r="J4591">
        <v>2459536.3263425999</v>
      </c>
      <c r="K4591">
        <v>-19.181083560937999</v>
      </c>
      <c r="L4591">
        <v>238.78862587773</v>
      </c>
      <c r="M4591" t="s">
        <v>15</v>
      </c>
    </row>
    <row r="4592" spans="1:13" x14ac:dyDescent="0.25">
      <c r="A4592" t="s">
        <v>13</v>
      </c>
      <c r="B4592">
        <v>25544</v>
      </c>
      <c r="C4592">
        <v>-39.402473276556002</v>
      </c>
      <c r="D4592">
        <v>168.72244255982</v>
      </c>
      <c r="E4592">
        <v>430.72742644112998</v>
      </c>
      <c r="F4592">
        <v>27556.581228694999</v>
      </c>
      <c r="G4592" t="s">
        <v>14</v>
      </c>
      <c r="H4592">
        <v>4561.6420273222002</v>
      </c>
      <c r="I4592">
        <v>1637178597</v>
      </c>
      <c r="J4592">
        <v>2459536.3263542</v>
      </c>
      <c r="K4592">
        <v>-19.181086331166998</v>
      </c>
      <c r="L4592">
        <v>238.78445982967</v>
      </c>
      <c r="M4592" t="s">
        <v>15</v>
      </c>
    </row>
    <row r="4593" spans="1:13" x14ac:dyDescent="0.25">
      <c r="A4593" t="s">
        <v>13</v>
      </c>
      <c r="B4593">
        <v>25544</v>
      </c>
      <c r="C4593">
        <v>-39.441100159390999</v>
      </c>
      <c r="D4593">
        <v>168.78500218996001</v>
      </c>
      <c r="E4593">
        <v>430.74481964337002</v>
      </c>
      <c r="F4593">
        <v>27556.541974414002</v>
      </c>
      <c r="G4593" t="s">
        <v>14</v>
      </c>
      <c r="H4593">
        <v>4561.7292330747996</v>
      </c>
      <c r="I4593">
        <v>1637178598</v>
      </c>
      <c r="J4593">
        <v>2459536.3263657</v>
      </c>
      <c r="K4593">
        <v>-19.181089101506</v>
      </c>
      <c r="L4593">
        <v>238.78029361398001</v>
      </c>
      <c r="M4593" t="s">
        <v>15</v>
      </c>
    </row>
    <row r="4594" spans="1:13" x14ac:dyDescent="0.25">
      <c r="A4594" t="s">
        <v>13</v>
      </c>
      <c r="B4594">
        <v>25544</v>
      </c>
      <c r="C4594">
        <v>-39.479686850256002</v>
      </c>
      <c r="D4594">
        <v>168.84763270664001</v>
      </c>
      <c r="E4594">
        <v>430.76220109094999</v>
      </c>
      <c r="F4594">
        <v>27556.502743730001</v>
      </c>
      <c r="G4594" t="s">
        <v>14</v>
      </c>
      <c r="H4594">
        <v>4561.8163778531998</v>
      </c>
      <c r="I4594">
        <v>1637178599</v>
      </c>
      <c r="J4594">
        <v>2459536.3263773001</v>
      </c>
      <c r="K4594">
        <v>-19.181091871734001</v>
      </c>
      <c r="L4594">
        <v>238.77612756592001</v>
      </c>
      <c r="M4594" t="s">
        <v>15</v>
      </c>
    </row>
    <row r="4595" spans="1:13" x14ac:dyDescent="0.25">
      <c r="A4595" t="s">
        <v>13</v>
      </c>
      <c r="B4595">
        <v>25544</v>
      </c>
      <c r="C4595">
        <v>-39.518234810396002</v>
      </c>
      <c r="D4595">
        <v>168.91033673385999</v>
      </c>
      <c r="E4595">
        <v>430.77957141649</v>
      </c>
      <c r="F4595">
        <v>27556.463535178998</v>
      </c>
      <c r="G4595" t="s">
        <v>14</v>
      </c>
      <c r="H4595">
        <v>4561.9034648334</v>
      </c>
      <c r="I4595">
        <v>1637178600</v>
      </c>
      <c r="J4595">
        <v>2459536.3263889002</v>
      </c>
      <c r="K4595">
        <v>-19.181094641963</v>
      </c>
      <c r="L4595">
        <v>238.77196151786001</v>
      </c>
      <c r="M4595" t="s">
        <v>15</v>
      </c>
    </row>
    <row r="4596" spans="1:13" x14ac:dyDescent="0.25">
      <c r="A4596" t="s">
        <v>13</v>
      </c>
      <c r="B4596">
        <v>25544</v>
      </c>
      <c r="C4596">
        <v>-39.556743946071997</v>
      </c>
      <c r="D4596">
        <v>168.97311438002001</v>
      </c>
      <c r="E4596">
        <v>430.79693055268001</v>
      </c>
      <c r="F4596">
        <v>27556.424348877001</v>
      </c>
      <c r="G4596" t="s">
        <v>14</v>
      </c>
      <c r="H4596">
        <v>4561.9904936818002</v>
      </c>
      <c r="I4596">
        <v>1637178601</v>
      </c>
      <c r="J4596">
        <v>2459536.3264004998</v>
      </c>
      <c r="K4596">
        <v>-19.181097412189001</v>
      </c>
      <c r="L4596">
        <v>238.76779546980001</v>
      </c>
      <c r="M4596" t="s">
        <v>15</v>
      </c>
    </row>
    <row r="4597" spans="1:13" x14ac:dyDescent="0.25">
      <c r="A4597" t="s">
        <v>13</v>
      </c>
      <c r="B4597">
        <v>25544</v>
      </c>
      <c r="C4597">
        <v>-39.595214163367999</v>
      </c>
      <c r="D4597">
        <v>169.03596575334001</v>
      </c>
      <c r="E4597">
        <v>430.81427843225998</v>
      </c>
      <c r="F4597">
        <v>27556.385184938001</v>
      </c>
      <c r="G4597" t="s">
        <v>14</v>
      </c>
      <c r="H4597">
        <v>4562.0774640655</v>
      </c>
      <c r="I4597">
        <v>1637178602</v>
      </c>
      <c r="J4597">
        <v>2459536.3264120002</v>
      </c>
      <c r="K4597">
        <v>-19.181100182415001</v>
      </c>
      <c r="L4597">
        <v>238.76362942174001</v>
      </c>
      <c r="M4597" t="s">
        <v>15</v>
      </c>
    </row>
    <row r="4598" spans="1:13" x14ac:dyDescent="0.25">
      <c r="A4598" t="s">
        <v>13</v>
      </c>
      <c r="B4598">
        <v>25544</v>
      </c>
      <c r="C4598">
        <v>-39.633645368187999</v>
      </c>
      <c r="D4598">
        <v>169.09889096181999</v>
      </c>
      <c r="E4598">
        <v>430.83161498802002</v>
      </c>
      <c r="F4598">
        <v>27556.346043478999</v>
      </c>
      <c r="G4598" t="s">
        <v>14</v>
      </c>
      <c r="H4598">
        <v>4562.1643756514004</v>
      </c>
      <c r="I4598">
        <v>1637178603</v>
      </c>
      <c r="J4598">
        <v>2459536.3264235999</v>
      </c>
      <c r="K4598">
        <v>-19.18110295264</v>
      </c>
      <c r="L4598">
        <v>238.75946337368001</v>
      </c>
      <c r="M4598" t="s">
        <v>15</v>
      </c>
    </row>
    <row r="4599" spans="1:13" x14ac:dyDescent="0.25">
      <c r="A4599" t="s">
        <v>13</v>
      </c>
      <c r="B4599">
        <v>25544</v>
      </c>
      <c r="C4599">
        <v>-39.672037466257997</v>
      </c>
      <c r="D4599">
        <v>169.16189011329001</v>
      </c>
      <c r="E4599">
        <v>430.84894015281998</v>
      </c>
      <c r="F4599">
        <v>27556.306924615001</v>
      </c>
      <c r="G4599" t="s">
        <v>14</v>
      </c>
      <c r="H4599">
        <v>4562.2512281072004</v>
      </c>
      <c r="I4599">
        <v>1637178604</v>
      </c>
      <c r="J4599">
        <v>2459536.3264351999</v>
      </c>
      <c r="K4599">
        <v>-19.181105722864</v>
      </c>
      <c r="L4599">
        <v>238.75529732562001</v>
      </c>
      <c r="M4599" t="s">
        <v>15</v>
      </c>
    </row>
    <row r="4600" spans="1:13" x14ac:dyDescent="0.25">
      <c r="A4600" t="s">
        <v>13</v>
      </c>
      <c r="B4600">
        <v>25544</v>
      </c>
      <c r="C4600">
        <v>-39.710390363118997</v>
      </c>
      <c r="D4600">
        <v>169.22496331535999</v>
      </c>
      <c r="E4600">
        <v>430.86625385952999</v>
      </c>
      <c r="F4600">
        <v>27556.267828460001</v>
      </c>
      <c r="G4600" t="s">
        <v>14</v>
      </c>
      <c r="H4600">
        <v>4562.3380211002996</v>
      </c>
      <c r="I4600">
        <v>1637178605</v>
      </c>
      <c r="J4600">
        <v>2459536.3264468</v>
      </c>
      <c r="K4600">
        <v>-19.181108493084999</v>
      </c>
      <c r="L4600">
        <v>238.75113127755</v>
      </c>
      <c r="M4600" t="s">
        <v>15</v>
      </c>
    </row>
    <row r="4601" spans="1:13" x14ac:dyDescent="0.25">
      <c r="A4601" t="s">
        <v>13</v>
      </c>
      <c r="B4601">
        <v>25544</v>
      </c>
      <c r="C4601">
        <v>-39.748705504832998</v>
      </c>
      <c r="D4601">
        <v>169.28811321756999</v>
      </c>
      <c r="E4601">
        <v>430.88355673698999</v>
      </c>
      <c r="F4601">
        <v>27556.228753558</v>
      </c>
      <c r="G4601" t="s">
        <v>14</v>
      </c>
      <c r="H4601">
        <v>4562.4247577872002</v>
      </c>
      <c r="I4601">
        <v>1637178606</v>
      </c>
      <c r="J4601">
        <v>2459536.3264583</v>
      </c>
      <c r="K4601">
        <v>-19.181111263420998</v>
      </c>
      <c r="L4601">
        <v>238.74696506187999</v>
      </c>
      <c r="M4601" t="s">
        <v>15</v>
      </c>
    </row>
    <row r="4602" spans="1:13" x14ac:dyDescent="0.25">
      <c r="A4602" t="s">
        <v>13</v>
      </c>
      <c r="B4602">
        <v>25544</v>
      </c>
      <c r="C4602">
        <v>-39.786979713610997</v>
      </c>
      <c r="D4602">
        <v>169.35133484585</v>
      </c>
      <c r="E4602">
        <v>430.90084732593999</v>
      </c>
      <c r="F4602">
        <v>27556.189703168999</v>
      </c>
      <c r="G4602" t="s">
        <v>14</v>
      </c>
      <c r="H4602">
        <v>4562.5114308571001</v>
      </c>
      <c r="I4602">
        <v>1637178607</v>
      </c>
      <c r="J4602">
        <v>2459536.3264699001</v>
      </c>
      <c r="K4602">
        <v>-19.181114033642999</v>
      </c>
      <c r="L4602">
        <v>238.74279901381999</v>
      </c>
      <c r="M4602" t="s">
        <v>15</v>
      </c>
    </row>
    <row r="4603" spans="1:13" x14ac:dyDescent="0.25">
      <c r="A4603" t="s">
        <v>13</v>
      </c>
      <c r="B4603">
        <v>25544</v>
      </c>
      <c r="C4603">
        <v>-39.825214436739003</v>
      </c>
      <c r="D4603">
        <v>169.41463084634</v>
      </c>
      <c r="E4603">
        <v>430.91812625579001</v>
      </c>
      <c r="F4603">
        <v>27556.150675834</v>
      </c>
      <c r="G4603" t="s">
        <v>14</v>
      </c>
      <c r="H4603">
        <v>4562.5980434692001</v>
      </c>
      <c r="I4603">
        <v>1637178608</v>
      </c>
      <c r="J4603">
        <v>2459536.3264815002</v>
      </c>
      <c r="K4603">
        <v>-19.181116803862</v>
      </c>
      <c r="L4603">
        <v>238.73863296575001</v>
      </c>
      <c r="M4603" t="s">
        <v>15</v>
      </c>
    </row>
    <row r="4604" spans="1:13" x14ac:dyDescent="0.25">
      <c r="A4604" t="s">
        <v>13</v>
      </c>
      <c r="B4604">
        <v>25544</v>
      </c>
      <c r="C4604">
        <v>-39.863409579040002</v>
      </c>
      <c r="D4604">
        <v>169.47800132583001</v>
      </c>
      <c r="E4604">
        <v>430.93539345963001</v>
      </c>
      <c r="F4604">
        <v>27556.111671669001</v>
      </c>
      <c r="G4604" t="s">
        <v>14</v>
      </c>
      <c r="H4604">
        <v>4562.6845952924004</v>
      </c>
      <c r="I4604">
        <v>1637178609</v>
      </c>
      <c r="J4604">
        <v>2459536.3264930998</v>
      </c>
      <c r="K4604">
        <v>-19.181119574082999</v>
      </c>
      <c r="L4604">
        <v>238.73446691769999</v>
      </c>
      <c r="M4604" t="s">
        <v>15</v>
      </c>
    </row>
    <row r="4605" spans="1:13" x14ac:dyDescent="0.25">
      <c r="A4605" t="s">
        <v>13</v>
      </c>
      <c r="B4605">
        <v>25544</v>
      </c>
      <c r="C4605">
        <v>-39.901565045166002</v>
      </c>
      <c r="D4605">
        <v>169.54144639086999</v>
      </c>
      <c r="E4605">
        <v>430.95264887061001</v>
      </c>
      <c r="F4605">
        <v>27556.072690788002</v>
      </c>
      <c r="G4605" t="s">
        <v>14</v>
      </c>
      <c r="H4605">
        <v>4562.7710859957997</v>
      </c>
      <c r="I4605">
        <v>1637178610</v>
      </c>
      <c r="J4605">
        <v>2459536.3265045998</v>
      </c>
      <c r="K4605">
        <v>-19.181122344302</v>
      </c>
      <c r="L4605">
        <v>238.73030086963999</v>
      </c>
      <c r="M4605" t="s">
        <v>15</v>
      </c>
    </row>
    <row r="4606" spans="1:13" x14ac:dyDescent="0.25">
      <c r="A4606" t="s">
        <v>13</v>
      </c>
      <c r="B4606">
        <v>25544</v>
      </c>
      <c r="C4606">
        <v>-39.939680739582002</v>
      </c>
      <c r="D4606">
        <v>169.60496614780999</v>
      </c>
      <c r="E4606">
        <v>430.96989242193001</v>
      </c>
      <c r="F4606">
        <v>27556.033733305001</v>
      </c>
      <c r="G4606" t="s">
        <v>14</v>
      </c>
      <c r="H4606">
        <v>4562.8575152488002</v>
      </c>
      <c r="I4606">
        <v>1637178611</v>
      </c>
      <c r="J4606">
        <v>2459536.3265161999</v>
      </c>
      <c r="K4606">
        <v>-19.181125114520999</v>
      </c>
      <c r="L4606">
        <v>238.72613482157999</v>
      </c>
      <c r="M4606" t="s">
        <v>15</v>
      </c>
    </row>
    <row r="4607" spans="1:13" x14ac:dyDescent="0.25">
      <c r="A4607" t="s">
        <v>13</v>
      </c>
      <c r="B4607">
        <v>25544</v>
      </c>
      <c r="C4607">
        <v>-39.977756566579998</v>
      </c>
      <c r="D4607">
        <v>169.66856070277001</v>
      </c>
      <c r="E4607">
        <v>430.98712404685</v>
      </c>
      <c r="F4607">
        <v>27555.994799337001</v>
      </c>
      <c r="G4607" t="s">
        <v>14</v>
      </c>
      <c r="H4607">
        <v>4562.9438827211998</v>
      </c>
      <c r="I4607">
        <v>1637178612</v>
      </c>
      <c r="J4607">
        <v>2459536.3265277999</v>
      </c>
      <c r="K4607">
        <v>-19.181127884738999</v>
      </c>
      <c r="L4607">
        <v>238.72196877351999</v>
      </c>
      <c r="M4607" t="s">
        <v>15</v>
      </c>
    </row>
    <row r="4608" spans="1:13" x14ac:dyDescent="0.25">
      <c r="A4608" t="s">
        <v>13</v>
      </c>
      <c r="B4608">
        <v>25544</v>
      </c>
      <c r="C4608">
        <v>-40.015793959772999</v>
      </c>
      <c r="D4608">
        <v>169.73223272479001</v>
      </c>
      <c r="E4608">
        <v>431.00434437123999</v>
      </c>
      <c r="F4608">
        <v>27555.955887430999</v>
      </c>
      <c r="G4608" t="s">
        <v>14</v>
      </c>
      <c r="H4608">
        <v>4563.0301915541004</v>
      </c>
      <c r="I4608">
        <v>1637178613</v>
      </c>
      <c r="J4608">
        <v>2459536.3265394</v>
      </c>
      <c r="K4608">
        <v>-19.181130655067999</v>
      </c>
      <c r="L4608">
        <v>238.71780255785001</v>
      </c>
      <c r="M4608" t="s">
        <v>15</v>
      </c>
    </row>
    <row r="4609" spans="1:13" x14ac:dyDescent="0.25">
      <c r="A4609" t="s">
        <v>13</v>
      </c>
      <c r="B4609">
        <v>25544</v>
      </c>
      <c r="C4609">
        <v>-40.053789762469997</v>
      </c>
      <c r="D4609">
        <v>169.79597719628001</v>
      </c>
      <c r="E4609">
        <v>431.02155194284001</v>
      </c>
      <c r="F4609">
        <v>27555.917000833</v>
      </c>
      <c r="G4609" t="s">
        <v>14</v>
      </c>
      <c r="H4609">
        <v>4563.1164344730996</v>
      </c>
      <c r="I4609">
        <v>1637178614</v>
      </c>
      <c r="J4609">
        <v>2459536.3265509</v>
      </c>
      <c r="K4609">
        <v>-19.181133425283999</v>
      </c>
      <c r="L4609">
        <v>238.71363650980001</v>
      </c>
      <c r="M4609" t="s">
        <v>15</v>
      </c>
    </row>
    <row r="4610" spans="1:13" x14ac:dyDescent="0.25">
      <c r="A4610" t="s">
        <v>13</v>
      </c>
      <c r="B4610">
        <v>25544</v>
      </c>
      <c r="C4610">
        <v>-40.091745409536998</v>
      </c>
      <c r="D4610">
        <v>169.85979678281001</v>
      </c>
      <c r="E4610">
        <v>431.03874738810998</v>
      </c>
      <c r="F4610">
        <v>27555.878138092001</v>
      </c>
      <c r="G4610" t="s">
        <v>14</v>
      </c>
      <c r="H4610">
        <v>4563.2026146221997</v>
      </c>
      <c r="I4610">
        <v>1637178615</v>
      </c>
      <c r="J4610">
        <v>2459536.3265625001</v>
      </c>
      <c r="K4610">
        <v>-19.181136195499999</v>
      </c>
      <c r="L4610">
        <v>238.70947046174001</v>
      </c>
      <c r="M4610" t="s">
        <v>15</v>
      </c>
    </row>
    <row r="4611" spans="1:13" x14ac:dyDescent="0.25">
      <c r="A4611" t="s">
        <v>13</v>
      </c>
      <c r="B4611">
        <v>25544</v>
      </c>
      <c r="C4611">
        <v>-40.129660804544997</v>
      </c>
      <c r="D4611">
        <v>169.92369158958999</v>
      </c>
      <c r="E4611">
        <v>431.05593064052999</v>
      </c>
      <c r="F4611">
        <v>27555.839299322</v>
      </c>
      <c r="G4611" t="s">
        <v>14</v>
      </c>
      <c r="H4611">
        <v>4563.2887316726001</v>
      </c>
      <c r="I4611">
        <v>1637178616</v>
      </c>
      <c r="J4611">
        <v>2459536.3265741002</v>
      </c>
      <c r="K4611">
        <v>-19.181138965715</v>
      </c>
      <c r="L4611">
        <v>238.70530441368001</v>
      </c>
      <c r="M4611" t="s">
        <v>15</v>
      </c>
    </row>
    <row r="4612" spans="1:13" x14ac:dyDescent="0.25">
      <c r="A4612" t="s">
        <v>13</v>
      </c>
      <c r="B4612">
        <v>25544</v>
      </c>
      <c r="C4612">
        <v>-40.167535850889003</v>
      </c>
      <c r="D4612">
        <v>169.98766172158</v>
      </c>
      <c r="E4612">
        <v>431.07310163361001</v>
      </c>
      <c r="F4612">
        <v>27555.800484636999</v>
      </c>
      <c r="G4612" t="s">
        <v>14</v>
      </c>
      <c r="H4612">
        <v>4563.3747852952001</v>
      </c>
      <c r="I4612">
        <v>1637178617</v>
      </c>
      <c r="J4612">
        <v>2459536.3265856002</v>
      </c>
      <c r="K4612">
        <v>-19.181141735929</v>
      </c>
      <c r="L4612">
        <v>238.70113836562999</v>
      </c>
      <c r="M4612" t="s">
        <v>15</v>
      </c>
    </row>
    <row r="4613" spans="1:13" x14ac:dyDescent="0.25">
      <c r="A4613" t="s">
        <v>13</v>
      </c>
      <c r="B4613">
        <v>25544</v>
      </c>
      <c r="C4613">
        <v>-40.205370451782002</v>
      </c>
      <c r="D4613">
        <v>170.05170728351999</v>
      </c>
      <c r="E4613">
        <v>431.09026030093997</v>
      </c>
      <c r="F4613">
        <v>27555.761694150999</v>
      </c>
      <c r="G4613" t="s">
        <v>14</v>
      </c>
      <c r="H4613">
        <v>4563.4607751617996</v>
      </c>
      <c r="I4613">
        <v>1637178618</v>
      </c>
      <c r="J4613">
        <v>2459536.3265971998</v>
      </c>
      <c r="K4613">
        <v>-19.181144506142001</v>
      </c>
      <c r="L4613">
        <v>238.69697231757999</v>
      </c>
      <c r="M4613" t="s">
        <v>15</v>
      </c>
    </row>
    <row r="4614" spans="1:13" x14ac:dyDescent="0.25">
      <c r="A4614" t="s">
        <v>13</v>
      </c>
      <c r="B4614">
        <v>25544</v>
      </c>
      <c r="C4614">
        <v>-40.243164510261003</v>
      </c>
      <c r="D4614">
        <v>170.11582837988999</v>
      </c>
      <c r="E4614">
        <v>431.10740657613002</v>
      </c>
      <c r="F4614">
        <v>27555.722927978</v>
      </c>
      <c r="G4614" t="s">
        <v>14</v>
      </c>
      <c r="H4614">
        <v>4563.5467009438999</v>
      </c>
      <c r="I4614">
        <v>1637178619</v>
      </c>
      <c r="J4614">
        <v>2459536.3266087999</v>
      </c>
      <c r="K4614">
        <v>-19.181147276352998</v>
      </c>
      <c r="L4614">
        <v>238.69280626950999</v>
      </c>
      <c r="M4614" t="s">
        <v>15</v>
      </c>
    </row>
    <row r="4615" spans="1:13" x14ac:dyDescent="0.25">
      <c r="A4615" t="s">
        <v>13</v>
      </c>
      <c r="B4615">
        <v>25544</v>
      </c>
      <c r="C4615">
        <v>-40.469073527760003</v>
      </c>
      <c r="D4615">
        <v>170.50214960106001</v>
      </c>
      <c r="E4615">
        <v>431.21002096946</v>
      </c>
      <c r="F4615">
        <v>27555.490846336001</v>
      </c>
      <c r="G4615" t="s">
        <v>14</v>
      </c>
      <c r="H4615">
        <v>4564.0608949643001</v>
      </c>
      <c r="I4615">
        <v>1637178625</v>
      </c>
      <c r="J4615">
        <v>2459536.3266782002</v>
      </c>
      <c r="K4615">
        <v>-19.181163897724002</v>
      </c>
      <c r="L4615">
        <v>238.66780981357999</v>
      </c>
      <c r="M4615" t="s">
        <v>15</v>
      </c>
    </row>
    <row r="4616" spans="1:13" x14ac:dyDescent="0.25">
      <c r="A4616" t="s">
        <v>13</v>
      </c>
      <c r="B4616">
        <v>25544</v>
      </c>
      <c r="C4616">
        <v>-40.469073527760003</v>
      </c>
      <c r="D4616">
        <v>170.50214960106001</v>
      </c>
      <c r="E4616">
        <v>431.21002096946</v>
      </c>
      <c r="F4616">
        <v>27555.490846336001</v>
      </c>
      <c r="G4616" t="s">
        <v>14</v>
      </c>
      <c r="H4616">
        <v>4564.0608949643001</v>
      </c>
      <c r="I4616">
        <v>1637178625</v>
      </c>
      <c r="J4616">
        <v>2459536.3266782002</v>
      </c>
      <c r="K4616">
        <v>-19.181163897724002</v>
      </c>
      <c r="L4616">
        <v>238.66780981357999</v>
      </c>
      <c r="M4616" t="s">
        <v>15</v>
      </c>
    </row>
    <row r="4617" spans="1:13" x14ac:dyDescent="0.25">
      <c r="A4617" t="s">
        <v>13</v>
      </c>
      <c r="B4617">
        <v>25544</v>
      </c>
      <c r="C4617">
        <v>-40.469073527760003</v>
      </c>
      <c r="D4617">
        <v>170.50214960106001</v>
      </c>
      <c r="E4617">
        <v>431.21002096946</v>
      </c>
      <c r="F4617">
        <v>27555.490846336001</v>
      </c>
      <c r="G4617" t="s">
        <v>14</v>
      </c>
      <c r="H4617">
        <v>4564.0608949643001</v>
      </c>
      <c r="I4617">
        <v>1637178625</v>
      </c>
      <c r="J4617">
        <v>2459536.3266782002</v>
      </c>
      <c r="K4617">
        <v>-19.181163897724002</v>
      </c>
      <c r="L4617">
        <v>238.66780981357999</v>
      </c>
      <c r="M4617" t="s">
        <v>15</v>
      </c>
    </row>
    <row r="4618" spans="1:13" x14ac:dyDescent="0.25">
      <c r="A4618" t="s">
        <v>13</v>
      </c>
      <c r="B4618">
        <v>25544</v>
      </c>
      <c r="C4618">
        <v>-40.469073527760003</v>
      </c>
      <c r="D4618">
        <v>170.50214960106001</v>
      </c>
      <c r="E4618">
        <v>431.21002096946</v>
      </c>
      <c r="F4618">
        <v>27555.490846336001</v>
      </c>
      <c r="G4618" t="s">
        <v>14</v>
      </c>
      <c r="H4618">
        <v>4564.0608949643001</v>
      </c>
      <c r="I4618">
        <v>1637178625</v>
      </c>
      <c r="J4618">
        <v>2459536.3266782002</v>
      </c>
      <c r="K4618">
        <v>-19.181163897724002</v>
      </c>
      <c r="L4618">
        <v>238.66780981357999</v>
      </c>
      <c r="M4618" t="s">
        <v>15</v>
      </c>
    </row>
    <row r="4619" spans="1:13" x14ac:dyDescent="0.25">
      <c r="A4619" t="s">
        <v>13</v>
      </c>
      <c r="B4619">
        <v>25544</v>
      </c>
      <c r="C4619">
        <v>-40.469073527760003</v>
      </c>
      <c r="D4619">
        <v>170.50214960106001</v>
      </c>
      <c r="E4619">
        <v>431.21002096946</v>
      </c>
      <c r="F4619">
        <v>27555.490846336001</v>
      </c>
      <c r="G4619" t="s">
        <v>14</v>
      </c>
      <c r="H4619">
        <v>4564.0608949643001</v>
      </c>
      <c r="I4619">
        <v>1637178625</v>
      </c>
      <c r="J4619">
        <v>2459536.3266782002</v>
      </c>
      <c r="K4619">
        <v>-19.181163897724002</v>
      </c>
      <c r="L4619">
        <v>238.66780981357999</v>
      </c>
      <c r="M4619" t="s">
        <v>15</v>
      </c>
    </row>
    <row r="4620" spans="1:13" x14ac:dyDescent="0.25">
      <c r="A4620" t="s">
        <v>13</v>
      </c>
      <c r="B4620">
        <v>25544</v>
      </c>
      <c r="C4620">
        <v>-40.506581057649001</v>
      </c>
      <c r="D4620">
        <v>170.56680234626</v>
      </c>
      <c r="E4620">
        <v>431.22707864557998</v>
      </c>
      <c r="F4620">
        <v>27555.452253541</v>
      </c>
      <c r="G4620" t="s">
        <v>14</v>
      </c>
      <c r="H4620">
        <v>4564.1463629891996</v>
      </c>
      <c r="I4620">
        <v>1637178626</v>
      </c>
      <c r="J4620">
        <v>2459536.3266897998</v>
      </c>
      <c r="K4620">
        <v>-19.181166667932001</v>
      </c>
      <c r="L4620">
        <v>238.66364376553</v>
      </c>
      <c r="M4620" t="s">
        <v>15</v>
      </c>
    </row>
    <row r="4621" spans="1:13" x14ac:dyDescent="0.25">
      <c r="A4621" t="s">
        <v>13</v>
      </c>
      <c r="B4621">
        <v>25544</v>
      </c>
      <c r="C4621">
        <v>-40.506581057649001</v>
      </c>
      <c r="D4621">
        <v>170.56680234626</v>
      </c>
      <c r="E4621">
        <v>431.22707864557998</v>
      </c>
      <c r="F4621">
        <v>27555.452253541</v>
      </c>
      <c r="G4621" t="s">
        <v>14</v>
      </c>
      <c r="H4621">
        <v>4564.1463629891996</v>
      </c>
      <c r="I4621">
        <v>1637178626</v>
      </c>
      <c r="J4621">
        <v>2459536.3266897998</v>
      </c>
      <c r="K4621">
        <v>-19.181166667932001</v>
      </c>
      <c r="L4621">
        <v>238.66364376553</v>
      </c>
      <c r="M4621" t="s">
        <v>15</v>
      </c>
    </row>
    <row r="4622" spans="1:13" x14ac:dyDescent="0.25">
      <c r="A4622" t="s">
        <v>13</v>
      </c>
      <c r="B4622">
        <v>25544</v>
      </c>
      <c r="C4622">
        <v>-40.544047262968</v>
      </c>
      <c r="D4622">
        <v>170.63153145272</v>
      </c>
      <c r="E4622">
        <v>431.24412340062003</v>
      </c>
      <c r="F4622">
        <v>27555.413685967</v>
      </c>
      <c r="G4622" t="s">
        <v>14</v>
      </c>
      <c r="H4622">
        <v>4564.2317643152001</v>
      </c>
      <c r="I4622">
        <v>1637178627</v>
      </c>
      <c r="J4622">
        <v>2459536.3267013999</v>
      </c>
      <c r="K4622">
        <v>-19.181169438137999</v>
      </c>
      <c r="L4622">
        <v>238.65947771748</v>
      </c>
      <c r="M4622" t="s">
        <v>15</v>
      </c>
    </row>
    <row r="4623" spans="1:13" x14ac:dyDescent="0.25">
      <c r="A4623" t="s">
        <v>13</v>
      </c>
      <c r="B4623">
        <v>25544</v>
      </c>
      <c r="C4623">
        <v>-40.581473550036002</v>
      </c>
      <c r="D4623">
        <v>170.6963396315</v>
      </c>
      <c r="E4623">
        <v>431.26115585371002</v>
      </c>
      <c r="F4623">
        <v>27555.375142178</v>
      </c>
      <c r="G4623" t="s">
        <v>14</v>
      </c>
      <c r="H4623">
        <v>4564.3171020486998</v>
      </c>
      <c r="I4623">
        <v>1637178628</v>
      </c>
      <c r="J4623">
        <v>2459536.326713</v>
      </c>
      <c r="K4623">
        <v>-19.181172208454999</v>
      </c>
      <c r="L4623">
        <v>238.65531150181999</v>
      </c>
      <c r="M4623" t="s">
        <v>15</v>
      </c>
    </row>
    <row r="4624" spans="1:13" x14ac:dyDescent="0.25">
      <c r="A4624" t="s">
        <v>13</v>
      </c>
      <c r="B4624">
        <v>25544</v>
      </c>
      <c r="C4624">
        <v>-40.618856808651003</v>
      </c>
      <c r="D4624">
        <v>170.76122176979999</v>
      </c>
      <c r="E4624">
        <v>431.27817456856002</v>
      </c>
      <c r="F4624">
        <v>27555.336625389002</v>
      </c>
      <c r="G4624" t="s">
        <v>14</v>
      </c>
      <c r="H4624">
        <v>4564.4023689981004</v>
      </c>
      <c r="I4624">
        <v>1637178629</v>
      </c>
      <c r="J4624">
        <v>2459536.3267244999</v>
      </c>
      <c r="K4624">
        <v>-19.18117497866</v>
      </c>
      <c r="L4624">
        <v>238.65114545377</v>
      </c>
      <c r="M4624" t="s">
        <v>15</v>
      </c>
    </row>
    <row r="4625" spans="1:13" x14ac:dyDescent="0.25">
      <c r="A4625" t="s">
        <v>13</v>
      </c>
      <c r="B4625">
        <v>25544</v>
      </c>
      <c r="C4625">
        <v>-40.656198446443</v>
      </c>
      <c r="D4625">
        <v>170.82618057504999</v>
      </c>
      <c r="E4625">
        <v>431.29518016492</v>
      </c>
      <c r="F4625">
        <v>27555.298134160999</v>
      </c>
      <c r="G4625" t="s">
        <v>14</v>
      </c>
      <c r="H4625">
        <v>4564.4875682731999</v>
      </c>
      <c r="I4625">
        <v>1637178630</v>
      </c>
      <c r="J4625">
        <v>2459536.3267361</v>
      </c>
      <c r="K4625">
        <v>-19.181177748865</v>
      </c>
      <c r="L4625">
        <v>238.64697940572</v>
      </c>
      <c r="M4625" t="s">
        <v>15</v>
      </c>
    </row>
    <row r="4626" spans="1:13" x14ac:dyDescent="0.25">
      <c r="A4626" t="s">
        <v>13</v>
      </c>
      <c r="B4626">
        <v>25544</v>
      </c>
      <c r="C4626">
        <v>-40.693498364306997</v>
      </c>
      <c r="D4626">
        <v>170.89121614859999</v>
      </c>
      <c r="E4626">
        <v>431.3121725771</v>
      </c>
      <c r="F4626">
        <v>27555.259668608</v>
      </c>
      <c r="G4626" t="s">
        <v>14</v>
      </c>
      <c r="H4626">
        <v>4564.5726995494997</v>
      </c>
      <c r="I4626">
        <v>1637178631</v>
      </c>
      <c r="J4626">
        <v>2459536.3267477001</v>
      </c>
      <c r="K4626">
        <v>-19.181180519068</v>
      </c>
      <c r="L4626">
        <v>238.64281335767001</v>
      </c>
      <c r="M4626" t="s">
        <v>15</v>
      </c>
    </row>
    <row r="4627" spans="1:13" x14ac:dyDescent="0.25">
      <c r="A4627" t="s">
        <v>13</v>
      </c>
      <c r="B4627">
        <v>25544</v>
      </c>
      <c r="C4627">
        <v>-40.730756462957999</v>
      </c>
      <c r="D4627">
        <v>170.95632859148</v>
      </c>
      <c r="E4627">
        <v>431.32915173947998</v>
      </c>
      <c r="F4627">
        <v>27555.221228841001</v>
      </c>
      <c r="G4627" t="s">
        <v>14</v>
      </c>
      <c r="H4627">
        <v>4564.6577625029004</v>
      </c>
      <c r="I4627">
        <v>1637178632</v>
      </c>
      <c r="J4627">
        <v>2459536.3267593002</v>
      </c>
      <c r="K4627">
        <v>-19.181183289269001</v>
      </c>
      <c r="L4627">
        <v>238.63864730962001</v>
      </c>
      <c r="M4627" t="s">
        <v>15</v>
      </c>
    </row>
    <row r="4628" spans="1:13" x14ac:dyDescent="0.25">
      <c r="A4628" t="s">
        <v>13</v>
      </c>
      <c r="B4628">
        <v>25544</v>
      </c>
      <c r="C4628">
        <v>-40.767972642935</v>
      </c>
      <c r="D4628">
        <v>171.02151800448999</v>
      </c>
      <c r="E4628">
        <v>431.34611758648998</v>
      </c>
      <c r="F4628">
        <v>27555.182814973999</v>
      </c>
      <c r="G4628" t="s">
        <v>14</v>
      </c>
      <c r="H4628">
        <v>4564.7427568096</v>
      </c>
      <c r="I4628">
        <v>1637178633</v>
      </c>
      <c r="J4628">
        <v>2459536.3267708002</v>
      </c>
      <c r="K4628">
        <v>-19.181186059470999</v>
      </c>
      <c r="L4628">
        <v>238.63448126156999</v>
      </c>
      <c r="M4628" t="s">
        <v>15</v>
      </c>
    </row>
    <row r="4629" spans="1:13" x14ac:dyDescent="0.25">
      <c r="A4629" t="s">
        <v>13</v>
      </c>
      <c r="B4629">
        <v>25544</v>
      </c>
      <c r="C4629">
        <v>-40.805146804601002</v>
      </c>
      <c r="D4629">
        <v>171.08678448808999</v>
      </c>
      <c r="E4629">
        <v>431.36307005261</v>
      </c>
      <c r="F4629">
        <v>27555.144427119001</v>
      </c>
      <c r="G4629" t="s">
        <v>14</v>
      </c>
      <c r="H4629">
        <v>4564.8276821460004</v>
      </c>
      <c r="I4629">
        <v>1637178634</v>
      </c>
      <c r="J4629">
        <v>2459536.3267823998</v>
      </c>
      <c r="K4629">
        <v>-19.181188829671999</v>
      </c>
      <c r="L4629">
        <v>238.63031521351999</v>
      </c>
      <c r="M4629" t="s">
        <v>15</v>
      </c>
    </row>
    <row r="4630" spans="1:13" x14ac:dyDescent="0.25">
      <c r="A4630" t="s">
        <v>13</v>
      </c>
      <c r="B4630">
        <v>25544</v>
      </c>
      <c r="C4630">
        <v>-40.842280341237</v>
      </c>
      <c r="D4630">
        <v>171.15213077301999</v>
      </c>
      <c r="E4630">
        <v>431.38000975364997</v>
      </c>
      <c r="F4630">
        <v>27555.106063847001</v>
      </c>
      <c r="G4630" t="s">
        <v>14</v>
      </c>
      <c r="H4630">
        <v>4564.9125416016996</v>
      </c>
      <c r="I4630">
        <v>1637178635</v>
      </c>
      <c r="J4630">
        <v>2459536.3267939999</v>
      </c>
      <c r="K4630">
        <v>-19.181191599984</v>
      </c>
      <c r="L4630">
        <v>238.62614899786001</v>
      </c>
      <c r="M4630" t="s">
        <v>15</v>
      </c>
    </row>
    <row r="4631" spans="1:13" x14ac:dyDescent="0.25">
      <c r="A4631" t="s">
        <v>13</v>
      </c>
      <c r="B4631">
        <v>25544</v>
      </c>
      <c r="C4631">
        <v>-40.879370164953997</v>
      </c>
      <c r="D4631">
        <v>171.21755170118999</v>
      </c>
      <c r="E4631">
        <v>431.39693526116997</v>
      </c>
      <c r="F4631">
        <v>27555.067728356</v>
      </c>
      <c r="G4631" t="s">
        <v>14</v>
      </c>
      <c r="H4631">
        <v>4564.9973280257</v>
      </c>
      <c r="I4631">
        <v>1637178636</v>
      </c>
      <c r="J4631">
        <v>2459536.3268056</v>
      </c>
      <c r="K4631">
        <v>-19.181194370183</v>
      </c>
      <c r="L4631">
        <v>238.62198294980999</v>
      </c>
      <c r="M4631" t="s">
        <v>15</v>
      </c>
    </row>
    <row r="4632" spans="1:13" x14ac:dyDescent="0.25">
      <c r="A4632" t="s">
        <v>13</v>
      </c>
      <c r="B4632">
        <v>25544</v>
      </c>
      <c r="C4632">
        <v>-40.916417670374003</v>
      </c>
      <c r="D4632">
        <v>171.28304999963001</v>
      </c>
      <c r="E4632">
        <v>431.41384719164</v>
      </c>
      <c r="F4632">
        <v>27555.029419213999</v>
      </c>
      <c r="G4632" t="s">
        <v>14</v>
      </c>
      <c r="H4632">
        <v>4565.0820445108002</v>
      </c>
      <c r="I4632">
        <v>1637178637</v>
      </c>
      <c r="J4632">
        <v>2459536.3268170999</v>
      </c>
      <c r="K4632">
        <v>-19.181197140382</v>
      </c>
      <c r="L4632">
        <v>238.61781690177</v>
      </c>
      <c r="M4632" t="s">
        <v>15</v>
      </c>
    </row>
    <row r="4633" spans="1:13" x14ac:dyDescent="0.25">
      <c r="A4633" t="s">
        <v>13</v>
      </c>
      <c r="B4633">
        <v>25544</v>
      </c>
      <c r="C4633">
        <v>-40.953422757151998</v>
      </c>
      <c r="D4633">
        <v>171.34862576763999</v>
      </c>
      <c r="E4633">
        <v>431.43074547978</v>
      </c>
      <c r="F4633">
        <v>27554.991136535002</v>
      </c>
      <c r="G4633" t="s">
        <v>14</v>
      </c>
      <c r="H4633">
        <v>4565.166690735</v>
      </c>
      <c r="I4633">
        <v>1637178638</v>
      </c>
      <c r="J4633">
        <v>2459536.3268287</v>
      </c>
      <c r="K4633">
        <v>-19.181199910579998</v>
      </c>
      <c r="L4633">
        <v>238.61365085372</v>
      </c>
      <c r="M4633" t="s">
        <v>15</v>
      </c>
    </row>
    <row r="4634" spans="1:13" x14ac:dyDescent="0.25">
      <c r="A4634" t="s">
        <v>13</v>
      </c>
      <c r="B4634">
        <v>25544</v>
      </c>
      <c r="C4634">
        <v>-40.990385324762002</v>
      </c>
      <c r="D4634">
        <v>171.41427910418</v>
      </c>
      <c r="E4634">
        <v>431.44763006037999</v>
      </c>
      <c r="F4634">
        <v>27554.952880429999</v>
      </c>
      <c r="G4634" t="s">
        <v>14</v>
      </c>
      <c r="H4634">
        <v>4565.2512663762</v>
      </c>
      <c r="I4634">
        <v>1637178639</v>
      </c>
      <c r="J4634">
        <v>2459536.3268403001</v>
      </c>
      <c r="K4634">
        <v>-19.181202680778</v>
      </c>
      <c r="L4634">
        <v>238.60948480568001</v>
      </c>
      <c r="M4634" t="s">
        <v>15</v>
      </c>
    </row>
    <row r="4635" spans="1:13" x14ac:dyDescent="0.25">
      <c r="A4635" t="s">
        <v>13</v>
      </c>
      <c r="B4635">
        <v>25544</v>
      </c>
      <c r="C4635">
        <v>-41.027305272505998</v>
      </c>
      <c r="D4635">
        <v>171.48001010794999</v>
      </c>
      <c r="E4635">
        <v>431.46450086829998</v>
      </c>
      <c r="F4635">
        <v>27554.914651012001</v>
      </c>
      <c r="G4635" t="s">
        <v>14</v>
      </c>
      <c r="H4635">
        <v>4565.3357711131002</v>
      </c>
      <c r="I4635">
        <v>1637178640</v>
      </c>
      <c r="J4635">
        <v>2459536.3268519002</v>
      </c>
      <c r="K4635">
        <v>-19.181205450974002</v>
      </c>
      <c r="L4635">
        <v>238.60531875762999</v>
      </c>
      <c r="M4635" t="s">
        <v>15</v>
      </c>
    </row>
    <row r="4636" spans="1:13" x14ac:dyDescent="0.25">
      <c r="A4636" t="s">
        <v>13</v>
      </c>
      <c r="B4636">
        <v>25544</v>
      </c>
      <c r="C4636">
        <v>-41.064182499505002</v>
      </c>
      <c r="D4636">
        <v>171.54581887729</v>
      </c>
      <c r="E4636">
        <v>431.48135783844998</v>
      </c>
      <c r="F4636">
        <v>27554.876448391999</v>
      </c>
      <c r="G4636" t="s">
        <v>14</v>
      </c>
      <c r="H4636">
        <v>4565.4202046242999</v>
      </c>
      <c r="I4636">
        <v>1637178641</v>
      </c>
      <c r="J4636">
        <v>2459536.3268634002</v>
      </c>
      <c r="K4636">
        <v>-19.181208221173002</v>
      </c>
      <c r="L4636">
        <v>238.60115270961001</v>
      </c>
      <c r="M4636" t="s">
        <v>15</v>
      </c>
    </row>
    <row r="4637" spans="1:13" x14ac:dyDescent="0.25">
      <c r="A4637" t="s">
        <v>13</v>
      </c>
      <c r="B4637">
        <v>25544</v>
      </c>
      <c r="C4637">
        <v>-41.101016904706</v>
      </c>
      <c r="D4637">
        <v>171.61170551025</v>
      </c>
      <c r="E4637">
        <v>431.49820090580999</v>
      </c>
      <c r="F4637">
        <v>27554.838272681998</v>
      </c>
      <c r="G4637" t="s">
        <v>14</v>
      </c>
      <c r="H4637">
        <v>4565.5045665891002</v>
      </c>
      <c r="I4637">
        <v>1637178642</v>
      </c>
      <c r="J4637">
        <v>2459536.3268749998</v>
      </c>
      <c r="K4637">
        <v>-19.181210991366999</v>
      </c>
      <c r="L4637">
        <v>238.59698666155001</v>
      </c>
      <c r="M4637" t="s">
        <v>15</v>
      </c>
    </row>
    <row r="4638" spans="1:13" x14ac:dyDescent="0.25">
      <c r="A4638" t="s">
        <v>13</v>
      </c>
      <c r="B4638">
        <v>25544</v>
      </c>
      <c r="C4638">
        <v>-41.13780986626</v>
      </c>
      <c r="D4638">
        <v>171.67767276011</v>
      </c>
      <c r="E4638">
        <v>431.51503068221001</v>
      </c>
      <c r="F4638">
        <v>27554.800122459001</v>
      </c>
      <c r="G4638" t="s">
        <v>14</v>
      </c>
      <c r="H4638">
        <v>4565.5888600766002</v>
      </c>
      <c r="I4638">
        <v>1637178643</v>
      </c>
      <c r="J4638">
        <v>2459536.3268865999</v>
      </c>
      <c r="K4638">
        <v>-19.181213761672002</v>
      </c>
      <c r="L4638">
        <v>238.5928204459</v>
      </c>
      <c r="M4638" t="s">
        <v>15</v>
      </c>
    </row>
    <row r="4639" spans="1:13" x14ac:dyDescent="0.25">
      <c r="A4639" t="s">
        <v>13</v>
      </c>
      <c r="B4639">
        <v>25544</v>
      </c>
      <c r="C4639">
        <v>-41.174558322267998</v>
      </c>
      <c r="D4639">
        <v>171.74371541631001</v>
      </c>
      <c r="E4639">
        <v>431.53184574859</v>
      </c>
      <c r="F4639">
        <v>27554.762000906001</v>
      </c>
      <c r="G4639" t="s">
        <v>14</v>
      </c>
      <c r="H4639">
        <v>4565.6730779843001</v>
      </c>
      <c r="I4639">
        <v>1637178644</v>
      </c>
      <c r="J4639">
        <v>2459536.3268980999</v>
      </c>
      <c r="K4639">
        <v>-19.181216531867999</v>
      </c>
      <c r="L4639">
        <v>238.58865439786001</v>
      </c>
      <c r="M4639" t="s">
        <v>15</v>
      </c>
    </row>
    <row r="4640" spans="1:13" x14ac:dyDescent="0.25">
      <c r="A4640" t="s">
        <v>13</v>
      </c>
      <c r="B4640">
        <v>25544</v>
      </c>
      <c r="C4640">
        <v>-41.211263652257998</v>
      </c>
      <c r="D4640">
        <v>171.80983622833</v>
      </c>
      <c r="E4640">
        <v>431.54864671746998</v>
      </c>
      <c r="F4640">
        <v>27554.723906599</v>
      </c>
      <c r="G4640" t="s">
        <v>14</v>
      </c>
      <c r="H4640">
        <v>4565.7572233848005</v>
      </c>
      <c r="I4640">
        <v>1637178645</v>
      </c>
      <c r="J4640">
        <v>2459536.3269096999</v>
      </c>
      <c r="K4640">
        <v>-19.181219302056999</v>
      </c>
      <c r="L4640">
        <v>238.58448834980001</v>
      </c>
      <c r="M4640" t="s">
        <v>15</v>
      </c>
    </row>
    <row r="4641" spans="1:13" x14ac:dyDescent="0.25">
      <c r="A4641" t="s">
        <v>13</v>
      </c>
      <c r="B4641">
        <v>25544</v>
      </c>
      <c r="C4641">
        <v>-41.247925754474998</v>
      </c>
      <c r="D4641">
        <v>171.87603529293</v>
      </c>
      <c r="E4641">
        <v>431.56543352406999</v>
      </c>
      <c r="F4641">
        <v>27554.685839647998</v>
      </c>
      <c r="G4641" t="s">
        <v>14</v>
      </c>
      <c r="H4641">
        <v>4565.8412959588004</v>
      </c>
      <c r="I4641">
        <v>1637178646</v>
      </c>
      <c r="J4641">
        <v>2459536.3269213</v>
      </c>
      <c r="K4641">
        <v>-19.181222072250002</v>
      </c>
      <c r="L4641">
        <v>238.58032230177</v>
      </c>
      <c r="M4641" t="s">
        <v>15</v>
      </c>
    </row>
    <row r="4642" spans="1:13" x14ac:dyDescent="0.25">
      <c r="A4642" t="s">
        <v>13</v>
      </c>
      <c r="B4642">
        <v>25544</v>
      </c>
      <c r="C4642">
        <v>-41.284544526985002</v>
      </c>
      <c r="D4642">
        <v>171.94231270649999</v>
      </c>
      <c r="E4642">
        <v>431.5822061037</v>
      </c>
      <c r="F4642">
        <v>27554.647800164999</v>
      </c>
      <c r="G4642" t="s">
        <v>14</v>
      </c>
      <c r="H4642">
        <v>4565.925295387</v>
      </c>
      <c r="I4642">
        <v>1637178647</v>
      </c>
      <c r="J4642">
        <v>2459536.3269329001</v>
      </c>
      <c r="K4642">
        <v>-19.181224842441999</v>
      </c>
      <c r="L4642">
        <v>238.57615625373001</v>
      </c>
      <c r="M4642" t="s">
        <v>15</v>
      </c>
    </row>
    <row r="4643" spans="1:13" x14ac:dyDescent="0.25">
      <c r="A4643" t="s">
        <v>13</v>
      </c>
      <c r="B4643">
        <v>25544</v>
      </c>
      <c r="C4643">
        <v>-41.321119867682</v>
      </c>
      <c r="D4643">
        <v>172.00866856512999</v>
      </c>
      <c r="E4643">
        <v>431.59896439168</v>
      </c>
      <c r="F4643">
        <v>27554.609788262998</v>
      </c>
      <c r="G4643" t="s">
        <v>14</v>
      </c>
      <c r="H4643">
        <v>4566.0092213505995</v>
      </c>
      <c r="I4643">
        <v>1637178648</v>
      </c>
      <c r="J4643">
        <v>2459536.3269444001</v>
      </c>
      <c r="K4643">
        <v>-19.181227612632</v>
      </c>
      <c r="L4643">
        <v>238.57199020569001</v>
      </c>
      <c r="M4643" t="s">
        <v>15</v>
      </c>
    </row>
    <row r="4644" spans="1:13" x14ac:dyDescent="0.25">
      <c r="A4644" t="s">
        <v>13</v>
      </c>
      <c r="B4644">
        <v>25544</v>
      </c>
      <c r="C4644">
        <v>-41.357651674284</v>
      </c>
      <c r="D4644">
        <v>172.07510296455001</v>
      </c>
      <c r="E4644">
        <v>431.61570832346001</v>
      </c>
      <c r="F4644">
        <v>27554.571804051</v>
      </c>
      <c r="G4644" t="s">
        <v>14</v>
      </c>
      <c r="H4644">
        <v>4566.0930735311003</v>
      </c>
      <c r="I4644">
        <v>1637178649</v>
      </c>
      <c r="J4644">
        <v>2459536.3269560002</v>
      </c>
      <c r="K4644">
        <v>-19.181230382822001</v>
      </c>
      <c r="L4644">
        <v>238.56782415764999</v>
      </c>
      <c r="M4644" t="s">
        <v>15</v>
      </c>
    </row>
    <row r="4645" spans="1:13" x14ac:dyDescent="0.25">
      <c r="A4645" t="s">
        <v>13</v>
      </c>
      <c r="B4645">
        <v>25544</v>
      </c>
      <c r="C4645">
        <v>-41.394141311496</v>
      </c>
      <c r="D4645">
        <v>172.14161867777</v>
      </c>
      <c r="E4645">
        <v>431.63243850728998</v>
      </c>
      <c r="F4645">
        <v>27554.533846114002</v>
      </c>
      <c r="G4645" t="s">
        <v>14</v>
      </c>
      <c r="H4645">
        <v>4566.1768549795997</v>
      </c>
      <c r="I4645">
        <v>1637178650</v>
      </c>
      <c r="J4645">
        <v>2459536.3269675998</v>
      </c>
      <c r="K4645">
        <v>-19.181233153122001</v>
      </c>
      <c r="L4645">
        <v>238.56365794198999</v>
      </c>
      <c r="M4645" t="s">
        <v>15</v>
      </c>
    </row>
    <row r="4646" spans="1:13" x14ac:dyDescent="0.25">
      <c r="A4646" t="s">
        <v>13</v>
      </c>
      <c r="B4646">
        <v>25544</v>
      </c>
      <c r="C4646">
        <v>-41.430585740603</v>
      </c>
      <c r="D4646">
        <v>172.20821044776</v>
      </c>
      <c r="E4646">
        <v>431.64915353254997</v>
      </c>
      <c r="F4646">
        <v>27554.495917617998</v>
      </c>
      <c r="G4646" t="s">
        <v>14</v>
      </c>
      <c r="H4646">
        <v>4566.2605586367999</v>
      </c>
      <c r="I4646">
        <v>1637178651</v>
      </c>
      <c r="J4646">
        <v>2459536.3269791999</v>
      </c>
      <c r="K4646">
        <v>-19.181235923309998</v>
      </c>
      <c r="L4646">
        <v>238.55949189396</v>
      </c>
      <c r="M4646" t="s">
        <v>15</v>
      </c>
    </row>
    <row r="4647" spans="1:13" x14ac:dyDescent="0.25">
      <c r="A4647" t="s">
        <v>13</v>
      </c>
      <c r="B4647">
        <v>25544</v>
      </c>
      <c r="C4647">
        <v>-41.503342969857997</v>
      </c>
      <c r="D4647">
        <v>172.34163055981</v>
      </c>
      <c r="E4647">
        <v>431.68253987000003</v>
      </c>
      <c r="F4647">
        <v>27554.420144807998</v>
      </c>
      <c r="G4647" t="s">
        <v>14</v>
      </c>
      <c r="H4647">
        <v>4566.4277414247999</v>
      </c>
      <c r="I4647">
        <v>1637178653</v>
      </c>
      <c r="J4647">
        <v>2459536.3270022999</v>
      </c>
      <c r="K4647">
        <v>-19.181241463684</v>
      </c>
      <c r="L4647">
        <v>238.55115979787999</v>
      </c>
      <c r="M4647" t="s">
        <v>15</v>
      </c>
    </row>
    <row r="4648" spans="1:13" x14ac:dyDescent="0.25">
      <c r="A4648" t="s">
        <v>13</v>
      </c>
      <c r="B4648">
        <v>25544</v>
      </c>
      <c r="C4648">
        <v>-41.503342969857997</v>
      </c>
      <c r="D4648">
        <v>172.34163055981</v>
      </c>
      <c r="E4648">
        <v>431.68253987000003</v>
      </c>
      <c r="F4648">
        <v>27554.420144807998</v>
      </c>
      <c r="G4648" t="s">
        <v>14</v>
      </c>
      <c r="H4648">
        <v>4566.4277414247999</v>
      </c>
      <c r="I4648">
        <v>1637178653</v>
      </c>
      <c r="J4648">
        <v>2459536.3270022999</v>
      </c>
      <c r="K4648">
        <v>-19.181241463684</v>
      </c>
      <c r="L4648">
        <v>238.55115979787999</v>
      </c>
      <c r="M4648" t="s">
        <v>15</v>
      </c>
    </row>
    <row r="4649" spans="1:13" x14ac:dyDescent="0.25">
      <c r="A4649" t="s">
        <v>13</v>
      </c>
      <c r="B4649">
        <v>25544</v>
      </c>
      <c r="C4649">
        <v>-41.539655563875002</v>
      </c>
      <c r="D4649">
        <v>172.40845909018</v>
      </c>
      <c r="E4649">
        <v>431.69921105358998</v>
      </c>
      <c r="F4649">
        <v>27554.382300714999</v>
      </c>
      <c r="G4649" t="s">
        <v>14</v>
      </c>
      <c r="H4649">
        <v>4566.5112199216001</v>
      </c>
      <c r="I4649">
        <v>1637178654</v>
      </c>
      <c r="J4649">
        <v>2459536.3270139</v>
      </c>
      <c r="K4649">
        <v>-19.18124423387</v>
      </c>
      <c r="L4649">
        <v>238.54699374984</v>
      </c>
      <c r="M4649" t="s">
        <v>15</v>
      </c>
    </row>
    <row r="4650" spans="1:13" x14ac:dyDescent="0.25">
      <c r="A4650" t="s">
        <v>13</v>
      </c>
      <c r="B4650">
        <v>25544</v>
      </c>
      <c r="C4650">
        <v>-41.575924006439998</v>
      </c>
      <c r="D4650">
        <v>172.47536672839999</v>
      </c>
      <c r="E4650">
        <v>431.71586749481997</v>
      </c>
      <c r="F4650">
        <v>27554.344484978999</v>
      </c>
      <c r="G4650" t="s">
        <v>14</v>
      </c>
      <c r="H4650">
        <v>4566.5946227318</v>
      </c>
      <c r="I4650">
        <v>1637178655</v>
      </c>
      <c r="J4650">
        <v>2459536.3270255001</v>
      </c>
      <c r="K4650">
        <v>-19.181247004052999</v>
      </c>
      <c r="L4650">
        <v>238.54282770180001</v>
      </c>
      <c r="M4650" t="s">
        <v>15</v>
      </c>
    </row>
    <row r="4651" spans="1:13" x14ac:dyDescent="0.25">
      <c r="A4651" t="s">
        <v>13</v>
      </c>
      <c r="B4651">
        <v>25544</v>
      </c>
      <c r="C4651">
        <v>-41.612148194054001</v>
      </c>
      <c r="D4651">
        <v>172.54235356769999</v>
      </c>
      <c r="E4651">
        <v>431.73250912956001</v>
      </c>
      <c r="F4651">
        <v>27554.306697708998</v>
      </c>
      <c r="G4651" t="s">
        <v>14</v>
      </c>
      <c r="H4651">
        <v>4566.6779495391002</v>
      </c>
      <c r="I4651">
        <v>1637178656</v>
      </c>
      <c r="J4651">
        <v>2459536.3270370001</v>
      </c>
      <c r="K4651">
        <v>-19.181249774236999</v>
      </c>
      <c r="L4651">
        <v>238.53866165375999</v>
      </c>
      <c r="M4651" t="s">
        <v>15</v>
      </c>
    </row>
    <row r="4652" spans="1:13" x14ac:dyDescent="0.25">
      <c r="A4652" t="s">
        <v>13</v>
      </c>
      <c r="B4652">
        <v>25544</v>
      </c>
      <c r="C4652">
        <v>-41.648328023043</v>
      </c>
      <c r="D4652">
        <v>172.60941970096999</v>
      </c>
      <c r="E4652">
        <v>431.74913589373</v>
      </c>
      <c r="F4652">
        <v>27554.268939016001</v>
      </c>
      <c r="G4652" t="s">
        <v>14</v>
      </c>
      <c r="H4652">
        <v>4566.7612000279996</v>
      </c>
      <c r="I4652">
        <v>1637178657</v>
      </c>
      <c r="J4652">
        <v>2459536.3270486002</v>
      </c>
      <c r="K4652">
        <v>-19.181252544421</v>
      </c>
      <c r="L4652">
        <v>238.53449560572</v>
      </c>
      <c r="M4652" t="s">
        <v>15</v>
      </c>
    </row>
    <row r="4653" spans="1:13" x14ac:dyDescent="0.25">
      <c r="A4653" t="s">
        <v>13</v>
      </c>
      <c r="B4653">
        <v>25544</v>
      </c>
      <c r="C4653">
        <v>-41.684464842513002</v>
      </c>
      <c r="D4653">
        <v>172.67656792381001</v>
      </c>
      <c r="E4653">
        <v>431.7657483914</v>
      </c>
      <c r="F4653">
        <v>27554.231207493001</v>
      </c>
      <c r="G4653" t="s">
        <v>14</v>
      </c>
      <c r="H4653">
        <v>4566.8443772279998</v>
      </c>
      <c r="I4653">
        <v>1637178658</v>
      </c>
      <c r="J4653">
        <v>2459536.3270601998</v>
      </c>
      <c r="K4653">
        <v>-19.181255314716999</v>
      </c>
      <c r="L4653">
        <v>238.53032939008</v>
      </c>
      <c r="M4653" t="s">
        <v>15</v>
      </c>
    </row>
    <row r="4654" spans="1:13" x14ac:dyDescent="0.25">
      <c r="A4654" t="s">
        <v>13</v>
      </c>
      <c r="B4654">
        <v>25544</v>
      </c>
      <c r="C4654">
        <v>-41.720555640748003</v>
      </c>
      <c r="D4654">
        <v>172.74379292537</v>
      </c>
      <c r="E4654">
        <v>431.78234522192997</v>
      </c>
      <c r="F4654">
        <v>27554.193506285999</v>
      </c>
      <c r="G4654" t="s">
        <v>14</v>
      </c>
      <c r="H4654">
        <v>4566.9274741313002</v>
      </c>
      <c r="I4654">
        <v>1637178659</v>
      </c>
      <c r="J4654">
        <v>2459536.3270717999</v>
      </c>
      <c r="K4654">
        <v>-19.181258084896999</v>
      </c>
      <c r="L4654">
        <v>238.52616334204001</v>
      </c>
      <c r="M4654" t="s">
        <v>15</v>
      </c>
    </row>
    <row r="4655" spans="1:13" x14ac:dyDescent="0.25">
      <c r="A4655" t="s">
        <v>13</v>
      </c>
      <c r="B4655">
        <v>25544</v>
      </c>
      <c r="C4655">
        <v>-41.756601768298999</v>
      </c>
      <c r="D4655">
        <v>172.81109749728</v>
      </c>
      <c r="E4655">
        <v>431.79892699011998</v>
      </c>
      <c r="F4655">
        <v>27554.155833985998</v>
      </c>
      <c r="G4655" t="s">
        <v>14</v>
      </c>
      <c r="H4655">
        <v>4567.0104937712003</v>
      </c>
      <c r="I4655">
        <v>1637178660</v>
      </c>
      <c r="J4655">
        <v>2459536.3270832999</v>
      </c>
      <c r="K4655">
        <v>-19.181260855078001</v>
      </c>
      <c r="L4655">
        <v>238.52199729399999</v>
      </c>
      <c r="M4655" t="s">
        <v>15</v>
      </c>
    </row>
    <row r="4656" spans="1:13" x14ac:dyDescent="0.25">
      <c r="A4656" t="s">
        <v>13</v>
      </c>
      <c r="B4656">
        <v>25544</v>
      </c>
      <c r="C4656">
        <v>-41.792603120804998</v>
      </c>
      <c r="D4656">
        <v>172.87848173091999</v>
      </c>
      <c r="E4656">
        <v>431.81549363215998</v>
      </c>
      <c r="F4656">
        <v>27554.118190704001</v>
      </c>
      <c r="G4656" t="s">
        <v>14</v>
      </c>
      <c r="H4656">
        <v>4567.0934358334998</v>
      </c>
      <c r="I4656">
        <v>1637178661</v>
      </c>
      <c r="J4656">
        <v>2459536.3270949</v>
      </c>
      <c r="K4656">
        <v>-19.181263625259</v>
      </c>
      <c r="L4656">
        <v>238.51783124597</v>
      </c>
      <c r="M4656" t="s">
        <v>15</v>
      </c>
    </row>
    <row r="4657" spans="1:13" x14ac:dyDescent="0.25">
      <c r="A4657" t="s">
        <v>13</v>
      </c>
      <c r="B4657">
        <v>25544</v>
      </c>
      <c r="C4657">
        <v>-41.828559593729999</v>
      </c>
      <c r="D4657">
        <v>172.94594571726</v>
      </c>
      <c r="E4657">
        <v>431.83204508431999</v>
      </c>
      <c r="F4657">
        <v>27554.080576549</v>
      </c>
      <c r="G4657" t="s">
        <v>14</v>
      </c>
      <c r="H4657">
        <v>4567.1763000042001</v>
      </c>
      <c r="I4657">
        <v>1637178662</v>
      </c>
      <c r="J4657">
        <v>2459536.3271065</v>
      </c>
      <c r="K4657">
        <v>-19.181266395438001</v>
      </c>
      <c r="L4657">
        <v>238.51366519793001</v>
      </c>
      <c r="M4657" t="s">
        <v>15</v>
      </c>
    </row>
    <row r="4658" spans="1:13" x14ac:dyDescent="0.25">
      <c r="A4658" t="s">
        <v>13</v>
      </c>
      <c r="B4658">
        <v>25544</v>
      </c>
      <c r="C4658">
        <v>-41.864471082370002</v>
      </c>
      <c r="D4658">
        <v>173.01348954689001</v>
      </c>
      <c r="E4658">
        <v>431.84858128296003</v>
      </c>
      <c r="F4658">
        <v>27554.042991630002</v>
      </c>
      <c r="G4658" t="s">
        <v>14</v>
      </c>
      <c r="H4658">
        <v>4567.2590859699003</v>
      </c>
      <c r="I4658">
        <v>1637178663</v>
      </c>
      <c r="J4658">
        <v>2459536.3271181001</v>
      </c>
      <c r="K4658">
        <v>-19.181269165617</v>
      </c>
      <c r="L4658">
        <v>238.50949914989999</v>
      </c>
      <c r="M4658" t="s">
        <v>15</v>
      </c>
    </row>
    <row r="4659" spans="1:13" x14ac:dyDescent="0.25">
      <c r="A4659" t="s">
        <v>13</v>
      </c>
      <c r="B4659">
        <v>25544</v>
      </c>
      <c r="C4659">
        <v>-41.900337481846996</v>
      </c>
      <c r="D4659">
        <v>173.08111331000001</v>
      </c>
      <c r="E4659">
        <v>431.86510216447999</v>
      </c>
      <c r="F4659">
        <v>27554.005436059</v>
      </c>
      <c r="G4659" t="s">
        <v>14</v>
      </c>
      <c r="H4659">
        <v>4567.3417934174004</v>
      </c>
      <c r="I4659">
        <v>1637178664</v>
      </c>
      <c r="J4659">
        <v>2459536.3271296001</v>
      </c>
      <c r="K4659">
        <v>-19.181271935794999</v>
      </c>
      <c r="L4659">
        <v>238.50533310187001</v>
      </c>
      <c r="M4659" t="s">
        <v>15</v>
      </c>
    </row>
    <row r="4660" spans="1:13" x14ac:dyDescent="0.25">
      <c r="A4660" t="s">
        <v>13</v>
      </c>
      <c r="B4660">
        <v>25544</v>
      </c>
      <c r="C4660">
        <v>-41.936160127411</v>
      </c>
      <c r="D4660">
        <v>173.14881982194001</v>
      </c>
      <c r="E4660">
        <v>431.88160832911001</v>
      </c>
      <c r="F4660">
        <v>27553.967908434999</v>
      </c>
      <c r="G4660" t="s">
        <v>14</v>
      </c>
      <c r="H4660">
        <v>4567.4244253568004</v>
      </c>
      <c r="I4660">
        <v>1637178665</v>
      </c>
      <c r="J4660">
        <v>2459536.3271412002</v>
      </c>
      <c r="K4660">
        <v>-19.181274706084</v>
      </c>
      <c r="L4660">
        <v>238.50116688622001</v>
      </c>
      <c r="M4660" t="s">
        <v>15</v>
      </c>
    </row>
    <row r="4661" spans="1:13" x14ac:dyDescent="0.25">
      <c r="A4661" t="s">
        <v>13</v>
      </c>
      <c r="B4661">
        <v>25544</v>
      </c>
      <c r="C4661">
        <v>-41.971936031425997</v>
      </c>
      <c r="D4661">
        <v>173.21660372420999</v>
      </c>
      <c r="E4661">
        <v>431.89809838525002</v>
      </c>
      <c r="F4661">
        <v>27553.930411886999</v>
      </c>
      <c r="G4661" t="s">
        <v>14</v>
      </c>
      <c r="H4661">
        <v>4567.5069748266997</v>
      </c>
      <c r="I4661">
        <v>1637178666</v>
      </c>
      <c r="J4661">
        <v>2459536.3271527998</v>
      </c>
      <c r="K4661">
        <v>-19.181277476260998</v>
      </c>
      <c r="L4661">
        <v>238.49700083818999</v>
      </c>
      <c r="M4661" t="s">
        <v>15</v>
      </c>
    </row>
    <row r="4662" spans="1:13" x14ac:dyDescent="0.25">
      <c r="A4662" t="s">
        <v>13</v>
      </c>
      <c r="B4662">
        <v>25544</v>
      </c>
      <c r="C4662">
        <v>-42.007666530621002</v>
      </c>
      <c r="D4662">
        <v>173.28446782812</v>
      </c>
      <c r="E4662">
        <v>431.91457293390999</v>
      </c>
      <c r="F4662">
        <v>27553.892945013999</v>
      </c>
      <c r="G4662" t="s">
        <v>14</v>
      </c>
      <c r="H4662">
        <v>4567.5894448409999</v>
      </c>
      <c r="I4662">
        <v>1637178667</v>
      </c>
      <c r="J4662">
        <v>2459536.3271643999</v>
      </c>
      <c r="K4662">
        <v>-19.181280246437002</v>
      </c>
      <c r="L4662">
        <v>238.49283479015</v>
      </c>
      <c r="M4662" t="s">
        <v>15</v>
      </c>
    </row>
    <row r="4663" spans="1:13" x14ac:dyDescent="0.25">
      <c r="A4663" t="s">
        <v>13</v>
      </c>
      <c r="B4663">
        <v>25544</v>
      </c>
      <c r="C4663">
        <v>-42.043351519439</v>
      </c>
      <c r="D4663">
        <v>173.35241222223999</v>
      </c>
      <c r="E4663">
        <v>431.93103191176999</v>
      </c>
      <c r="F4663">
        <v>27553.855507926</v>
      </c>
      <c r="G4663" t="s">
        <v>14</v>
      </c>
      <c r="H4663">
        <v>4567.6718350883002</v>
      </c>
      <c r="I4663">
        <v>1637178668</v>
      </c>
      <c r="J4663">
        <v>2459536.3271758999</v>
      </c>
      <c r="K4663">
        <v>-19.181283016611999</v>
      </c>
      <c r="L4663">
        <v>238.48866874212001</v>
      </c>
      <c r="M4663" t="s">
        <v>15</v>
      </c>
    </row>
    <row r="4664" spans="1:13" x14ac:dyDescent="0.25">
      <c r="A4664" t="s">
        <v>13</v>
      </c>
      <c r="B4664">
        <v>25544</v>
      </c>
      <c r="C4664">
        <v>-42.078990892149001</v>
      </c>
      <c r="D4664">
        <v>173.42043699473001</v>
      </c>
      <c r="E4664">
        <v>431.94747525557</v>
      </c>
      <c r="F4664">
        <v>27553.818100731001</v>
      </c>
      <c r="G4664" t="s">
        <v>14</v>
      </c>
      <c r="H4664">
        <v>4567.7541452569003</v>
      </c>
      <c r="I4664">
        <v>1637178669</v>
      </c>
      <c r="J4664">
        <v>2459536.3271875</v>
      </c>
      <c r="K4664">
        <v>-19.181285786783999</v>
      </c>
      <c r="L4664">
        <v>238.48450269407999</v>
      </c>
      <c r="M4664" t="s">
        <v>15</v>
      </c>
    </row>
    <row r="4665" spans="1:13" x14ac:dyDescent="0.25">
      <c r="A4665" t="s">
        <v>13</v>
      </c>
      <c r="B4665">
        <v>25544</v>
      </c>
      <c r="C4665">
        <v>-42.114584542858999</v>
      </c>
      <c r="D4665">
        <v>173.48854223334001</v>
      </c>
      <c r="E4665">
        <v>431.96390290214998</v>
      </c>
      <c r="F4665">
        <v>27553.780723537999</v>
      </c>
      <c r="G4665" t="s">
        <v>14</v>
      </c>
      <c r="H4665">
        <v>4567.8363750361004</v>
      </c>
      <c r="I4665">
        <v>1637178670</v>
      </c>
      <c r="J4665">
        <v>2459536.3271991001</v>
      </c>
      <c r="K4665">
        <v>-19.181288556957998</v>
      </c>
      <c r="L4665">
        <v>238.48033664605001</v>
      </c>
      <c r="M4665" t="s">
        <v>15</v>
      </c>
    </row>
    <row r="4666" spans="1:13" x14ac:dyDescent="0.25">
      <c r="A4666" t="s">
        <v>13</v>
      </c>
      <c r="B4666">
        <v>25544</v>
      </c>
      <c r="C4666">
        <v>-42.150132365501001</v>
      </c>
      <c r="D4666">
        <v>173.55672802536</v>
      </c>
      <c r="E4666">
        <v>431.98031478839999</v>
      </c>
      <c r="F4666">
        <v>27553.743376457001</v>
      </c>
      <c r="G4666" t="s">
        <v>14</v>
      </c>
      <c r="H4666">
        <v>4567.9185241153</v>
      </c>
      <c r="I4666">
        <v>1637178671</v>
      </c>
      <c r="J4666">
        <v>2459536.3272106</v>
      </c>
      <c r="K4666">
        <v>-19.181291327130999</v>
      </c>
      <c r="L4666">
        <v>238.47617059801999</v>
      </c>
      <c r="M4666" t="s">
        <v>15</v>
      </c>
    </row>
    <row r="4667" spans="1:13" x14ac:dyDescent="0.25">
      <c r="A4667" t="s">
        <v>13</v>
      </c>
      <c r="B4667">
        <v>25544</v>
      </c>
      <c r="C4667">
        <v>-42.185634253841997</v>
      </c>
      <c r="D4667">
        <v>173.62499445770001</v>
      </c>
      <c r="E4667">
        <v>431.99671085128</v>
      </c>
      <c r="F4667">
        <v>27553.706059595999</v>
      </c>
      <c r="G4667" t="s">
        <v>14</v>
      </c>
      <c r="H4667">
        <v>4568.0005921843003</v>
      </c>
      <c r="I4667">
        <v>1637178672</v>
      </c>
      <c r="J4667">
        <v>2459536.3272222001</v>
      </c>
      <c r="K4667">
        <v>-19.181294097302999</v>
      </c>
      <c r="L4667">
        <v>238.47200454999</v>
      </c>
      <c r="M4667" t="s">
        <v>15</v>
      </c>
    </row>
    <row r="4668" spans="1:13" x14ac:dyDescent="0.25">
      <c r="A4668" t="s">
        <v>13</v>
      </c>
      <c r="B4668">
        <v>25544</v>
      </c>
      <c r="C4668">
        <v>-42.221091527059002</v>
      </c>
      <c r="D4668">
        <v>173.69334436828001</v>
      </c>
      <c r="E4668">
        <v>432.01309168655001</v>
      </c>
      <c r="F4668">
        <v>27553.668771564</v>
      </c>
      <c r="G4668" t="s">
        <v>14</v>
      </c>
      <c r="H4668">
        <v>4568.0825822302004</v>
      </c>
      <c r="I4668">
        <v>1637178673</v>
      </c>
      <c r="J4668">
        <v>2459536.3272338002</v>
      </c>
      <c r="K4668">
        <v>-19.181296867585001</v>
      </c>
      <c r="L4668">
        <v>238.46783833435001</v>
      </c>
      <c r="M4668" t="s">
        <v>15</v>
      </c>
    </row>
    <row r="4669" spans="1:13" x14ac:dyDescent="0.25">
      <c r="A4669" t="s">
        <v>13</v>
      </c>
      <c r="B4669">
        <v>25544</v>
      </c>
      <c r="C4669">
        <v>-42.256501225564001</v>
      </c>
      <c r="D4669">
        <v>173.76177234343999</v>
      </c>
      <c r="E4669">
        <v>432.02945591322998</v>
      </c>
      <c r="F4669">
        <v>27553.631515470999</v>
      </c>
      <c r="G4669" t="s">
        <v>14</v>
      </c>
      <c r="H4669">
        <v>4568.1644873463001</v>
      </c>
      <c r="I4669">
        <v>1637178674</v>
      </c>
      <c r="J4669">
        <v>2459536.3272453998</v>
      </c>
      <c r="K4669">
        <v>-19.181299637755998</v>
      </c>
      <c r="L4669">
        <v>238.46367228631999</v>
      </c>
      <c r="M4669" t="s">
        <v>15</v>
      </c>
    </row>
    <row r="4670" spans="1:13" x14ac:dyDescent="0.25">
      <c r="A4670" t="s">
        <v>13</v>
      </c>
      <c r="B4670">
        <v>25544</v>
      </c>
      <c r="C4670">
        <v>-42.291864670053997</v>
      </c>
      <c r="D4670">
        <v>173.83028121699999</v>
      </c>
      <c r="E4670">
        <v>432.04580412786999</v>
      </c>
      <c r="F4670">
        <v>27553.594289922999</v>
      </c>
      <c r="G4670" t="s">
        <v>14</v>
      </c>
      <c r="H4670">
        <v>4568.2463105239003</v>
      </c>
      <c r="I4670">
        <v>1637178675</v>
      </c>
      <c r="J4670">
        <v>2459536.3272568998</v>
      </c>
      <c r="K4670">
        <v>-19.181302407924999</v>
      </c>
      <c r="L4670">
        <v>238.45950623829</v>
      </c>
      <c r="M4670" t="s">
        <v>15</v>
      </c>
    </row>
    <row r="4671" spans="1:13" x14ac:dyDescent="0.25">
      <c r="A4671" t="s">
        <v>13</v>
      </c>
      <c r="B4671">
        <v>25544</v>
      </c>
      <c r="C4671">
        <v>-42.327181753624998</v>
      </c>
      <c r="D4671">
        <v>173.89887107409001</v>
      </c>
      <c r="E4671">
        <v>432.06213626772001</v>
      </c>
      <c r="F4671">
        <v>27553.557095029999</v>
      </c>
      <c r="G4671" t="s">
        <v>14</v>
      </c>
      <c r="H4671">
        <v>4568.3280514542002</v>
      </c>
      <c r="I4671">
        <v>1637178676</v>
      </c>
      <c r="J4671">
        <v>2459536.3272684999</v>
      </c>
      <c r="K4671">
        <v>-19.181305178094</v>
      </c>
      <c r="L4671">
        <v>238.45534019026999</v>
      </c>
      <c r="M4671" t="s">
        <v>15</v>
      </c>
    </row>
    <row r="4672" spans="1:13" x14ac:dyDescent="0.25">
      <c r="A4672" t="s">
        <v>13</v>
      </c>
      <c r="B4672">
        <v>25544</v>
      </c>
      <c r="C4672">
        <v>-42.362452369205997</v>
      </c>
      <c r="D4672">
        <v>173.96754199941</v>
      </c>
      <c r="E4672">
        <v>432.07845227007999</v>
      </c>
      <c r="F4672">
        <v>27553.519930900002</v>
      </c>
      <c r="G4672" t="s">
        <v>14</v>
      </c>
      <c r="H4672">
        <v>4568.4097098290003</v>
      </c>
      <c r="I4672">
        <v>1637178677</v>
      </c>
      <c r="J4672">
        <v>2459536.3272801</v>
      </c>
      <c r="K4672">
        <v>-19.181307948263001</v>
      </c>
      <c r="L4672">
        <v>238.45117414224001</v>
      </c>
      <c r="M4672" t="s">
        <v>15</v>
      </c>
    </row>
    <row r="4673" spans="1:13" x14ac:dyDescent="0.25">
      <c r="A4673" t="s">
        <v>13</v>
      </c>
      <c r="B4673">
        <v>25544</v>
      </c>
      <c r="C4673">
        <v>-42.397676409558002</v>
      </c>
      <c r="D4673">
        <v>174.03629407720999</v>
      </c>
      <c r="E4673">
        <v>432.09475207236</v>
      </c>
      <c r="F4673">
        <v>27553.482797640001</v>
      </c>
      <c r="G4673" t="s">
        <v>14</v>
      </c>
      <c r="H4673">
        <v>4568.4912853403002</v>
      </c>
      <c r="I4673">
        <v>1637178678</v>
      </c>
      <c r="J4673">
        <v>2459536.3272917001</v>
      </c>
      <c r="K4673">
        <v>-19.181310718430002</v>
      </c>
      <c r="L4673">
        <v>238.44700809420999</v>
      </c>
      <c r="M4673" t="s">
        <v>15</v>
      </c>
    </row>
    <row r="4674" spans="1:13" x14ac:dyDescent="0.25">
      <c r="A4674" t="s">
        <v>13</v>
      </c>
      <c r="B4674">
        <v>25544</v>
      </c>
      <c r="C4674">
        <v>-42.432853767281003</v>
      </c>
      <c r="D4674">
        <v>174.10512739129001</v>
      </c>
      <c r="E4674">
        <v>432.11103561202998</v>
      </c>
      <c r="F4674">
        <v>27553.445695359002</v>
      </c>
      <c r="G4674" t="s">
        <v>14</v>
      </c>
      <c r="H4674">
        <v>4568.5727776805998</v>
      </c>
      <c r="I4674">
        <v>1637178679</v>
      </c>
      <c r="J4674">
        <v>2459536.3273032</v>
      </c>
      <c r="K4674">
        <v>-19.181313488594999</v>
      </c>
      <c r="L4674">
        <v>238.44284204618</v>
      </c>
      <c r="M4674" t="s">
        <v>15</v>
      </c>
    </row>
    <row r="4675" spans="1:13" x14ac:dyDescent="0.25">
      <c r="A4675" t="s">
        <v>13</v>
      </c>
      <c r="B4675">
        <v>25544</v>
      </c>
      <c r="C4675">
        <v>-42.467985747282</v>
      </c>
      <c r="D4675">
        <v>174.17404479928999</v>
      </c>
      <c r="E4675">
        <v>432.12730348077002</v>
      </c>
      <c r="F4675">
        <v>27553.408622673</v>
      </c>
      <c r="G4675" t="s">
        <v>14</v>
      </c>
      <c r="H4675">
        <v>4568.6541898164996</v>
      </c>
      <c r="I4675">
        <v>1637178680</v>
      </c>
      <c r="J4675">
        <v>2459536.3273148001</v>
      </c>
      <c r="K4675">
        <v>-19.181316258873998</v>
      </c>
      <c r="L4675">
        <v>238.43867583055001</v>
      </c>
      <c r="M4675" t="s">
        <v>15</v>
      </c>
    </row>
    <row r="4676" spans="1:13" x14ac:dyDescent="0.25">
      <c r="A4676" t="s">
        <v>13</v>
      </c>
      <c r="B4676">
        <v>25544</v>
      </c>
      <c r="C4676">
        <v>-42.503069414982001</v>
      </c>
      <c r="D4676">
        <v>174.24304083875001</v>
      </c>
      <c r="E4676">
        <v>432.14355430723998</v>
      </c>
      <c r="F4676">
        <v>27553.371582674001</v>
      </c>
      <c r="G4676" t="s">
        <v>14</v>
      </c>
      <c r="H4676">
        <v>4568.7355148902998</v>
      </c>
      <c r="I4676">
        <v>1637178681</v>
      </c>
      <c r="J4676">
        <v>2459536.3273264002</v>
      </c>
      <c r="K4676">
        <v>-19.181319029038999</v>
      </c>
      <c r="L4676">
        <v>238.43450978252</v>
      </c>
      <c r="M4676" t="s">
        <v>15</v>
      </c>
    </row>
    <row r="4677" spans="1:13" x14ac:dyDescent="0.25">
      <c r="A4677" t="s">
        <v>13</v>
      </c>
      <c r="B4677">
        <v>25544</v>
      </c>
      <c r="C4677">
        <v>-42.538106076848003</v>
      </c>
      <c r="D4677">
        <v>174.31211836310999</v>
      </c>
      <c r="E4677">
        <v>432.15978868393</v>
      </c>
      <c r="F4677">
        <v>27553.334573978002</v>
      </c>
      <c r="G4677" t="s">
        <v>14</v>
      </c>
      <c r="H4677">
        <v>4568.8167558729001</v>
      </c>
      <c r="I4677">
        <v>1637178682</v>
      </c>
      <c r="J4677">
        <v>2459536.3273379998</v>
      </c>
      <c r="K4677">
        <v>-19.181321799201999</v>
      </c>
      <c r="L4677">
        <v>238.43034373449001</v>
      </c>
      <c r="M4677" t="s">
        <v>15</v>
      </c>
    </row>
    <row r="4678" spans="1:13" x14ac:dyDescent="0.25">
      <c r="A4678" t="s">
        <v>13</v>
      </c>
      <c r="B4678">
        <v>25544</v>
      </c>
      <c r="C4678">
        <v>-42.573095624814002</v>
      </c>
      <c r="D4678">
        <v>174.38127745431001</v>
      </c>
      <c r="E4678">
        <v>432.17600654859001</v>
      </c>
      <c r="F4678">
        <v>27553.297596690001</v>
      </c>
      <c r="G4678" t="s">
        <v>14</v>
      </c>
      <c r="H4678">
        <v>4568.8979124583002</v>
      </c>
      <c r="I4678">
        <v>1637178683</v>
      </c>
      <c r="J4678">
        <v>2459536.3273494998</v>
      </c>
      <c r="K4678">
        <v>-19.181324569365</v>
      </c>
      <c r="L4678">
        <v>238.42617768645999</v>
      </c>
      <c r="M4678" t="s">
        <v>15</v>
      </c>
    </row>
    <row r="4679" spans="1:13" x14ac:dyDescent="0.25">
      <c r="A4679" t="s">
        <v>13</v>
      </c>
      <c r="B4679">
        <v>25544</v>
      </c>
      <c r="C4679">
        <v>-42.608037950655998</v>
      </c>
      <c r="D4679">
        <v>174.45051819381999</v>
      </c>
      <c r="E4679">
        <v>432.19220783907002</v>
      </c>
      <c r="F4679">
        <v>27553.260650920001</v>
      </c>
      <c r="G4679" t="s">
        <v>14</v>
      </c>
      <c r="H4679">
        <v>4568.9789843407998</v>
      </c>
      <c r="I4679">
        <v>1637178684</v>
      </c>
      <c r="J4679">
        <v>2459536.3273610999</v>
      </c>
      <c r="K4679">
        <v>-19.181327339528</v>
      </c>
      <c r="L4679">
        <v>238.42201163844001</v>
      </c>
      <c r="M4679" t="s">
        <v>15</v>
      </c>
    </row>
    <row r="4680" spans="1:13" x14ac:dyDescent="0.25">
      <c r="A4680" t="s">
        <v>13</v>
      </c>
      <c r="B4680">
        <v>25544</v>
      </c>
      <c r="C4680">
        <v>-42.642932945981997</v>
      </c>
      <c r="D4680">
        <v>174.51984066262</v>
      </c>
      <c r="E4680">
        <v>432.20839249327003</v>
      </c>
      <c r="F4680">
        <v>27553.223736774999</v>
      </c>
      <c r="G4680" t="s">
        <v>14</v>
      </c>
      <c r="H4680">
        <v>4569.0599712151998</v>
      </c>
      <c r="I4680">
        <v>1637178685</v>
      </c>
      <c r="J4680">
        <v>2459536.3273727</v>
      </c>
      <c r="K4680">
        <v>-19.181330109689998</v>
      </c>
      <c r="L4680">
        <v>238.41784559042</v>
      </c>
      <c r="M4680" t="s">
        <v>15</v>
      </c>
    </row>
    <row r="4681" spans="1:13" x14ac:dyDescent="0.25">
      <c r="A4681" t="s">
        <v>13</v>
      </c>
      <c r="B4681">
        <v>25544</v>
      </c>
      <c r="C4681">
        <v>-42.677780502240999</v>
      </c>
      <c r="D4681">
        <v>174.58924494121001</v>
      </c>
      <c r="E4681">
        <v>432.22456044916999</v>
      </c>
      <c r="F4681">
        <v>27553.186854361</v>
      </c>
      <c r="G4681" t="s">
        <v>14</v>
      </c>
      <c r="H4681">
        <v>4569.1408727768003</v>
      </c>
      <c r="I4681">
        <v>1637178686</v>
      </c>
      <c r="J4681">
        <v>2459536.3273843001</v>
      </c>
      <c r="K4681">
        <v>-19.181332879852999</v>
      </c>
      <c r="L4681">
        <v>238.41367954239999</v>
      </c>
      <c r="M4681" t="s">
        <v>15</v>
      </c>
    </row>
    <row r="4682" spans="1:13" x14ac:dyDescent="0.25">
      <c r="A4682" t="s">
        <v>13</v>
      </c>
      <c r="B4682">
        <v>25544</v>
      </c>
      <c r="C4682">
        <v>-42.712581909880001</v>
      </c>
      <c r="D4682">
        <v>174.65873390691999</v>
      </c>
      <c r="E4682">
        <v>432.24071229431001</v>
      </c>
      <c r="F4682">
        <v>27553.150002302998</v>
      </c>
      <c r="G4682" t="s">
        <v>14</v>
      </c>
      <c r="H4682">
        <v>4569.2216919707998</v>
      </c>
      <c r="I4682">
        <v>1637178687</v>
      </c>
      <c r="J4682">
        <v>2459536.3273958</v>
      </c>
      <c r="K4682">
        <v>-19.181335650125</v>
      </c>
      <c r="L4682">
        <v>238.40951332675999</v>
      </c>
      <c r="M4682" t="s">
        <v>15</v>
      </c>
    </row>
    <row r="4683" spans="1:13" x14ac:dyDescent="0.25">
      <c r="A4683" t="s">
        <v>13</v>
      </c>
      <c r="B4683">
        <v>25544</v>
      </c>
      <c r="C4683">
        <v>-42.747334259775997</v>
      </c>
      <c r="D4683">
        <v>174.72830204795</v>
      </c>
      <c r="E4683">
        <v>432.25684666719002</v>
      </c>
      <c r="F4683">
        <v>27553.113183674999</v>
      </c>
      <c r="G4683" t="s">
        <v>14</v>
      </c>
      <c r="H4683">
        <v>4569.3024219904</v>
      </c>
      <c r="I4683">
        <v>1637178688</v>
      </c>
      <c r="J4683">
        <v>2459536.3274074001</v>
      </c>
      <c r="K4683">
        <v>-19.181338420285002</v>
      </c>
      <c r="L4683">
        <v>238.40534727874001</v>
      </c>
      <c r="M4683" t="s">
        <v>15</v>
      </c>
    </row>
    <row r="4684" spans="1:13" x14ac:dyDescent="0.25">
      <c r="A4684" t="s">
        <v>13</v>
      </c>
      <c r="B4684">
        <v>25544</v>
      </c>
      <c r="C4684">
        <v>-42.782038843968003</v>
      </c>
      <c r="D4684">
        <v>174.79795223735999</v>
      </c>
      <c r="E4684">
        <v>432.27296415615001</v>
      </c>
      <c r="F4684">
        <v>27553.076397099001</v>
      </c>
      <c r="G4684" t="s">
        <v>14</v>
      </c>
      <c r="H4684">
        <v>4569.3830657850003</v>
      </c>
      <c r="I4684">
        <v>1637178689</v>
      </c>
      <c r="J4684">
        <v>2459536.3274190002</v>
      </c>
      <c r="K4684">
        <v>-19.181341190444002</v>
      </c>
      <c r="L4684">
        <v>238.40118123072</v>
      </c>
      <c r="M4684" t="s">
        <v>15</v>
      </c>
    </row>
    <row r="4685" spans="1:13" x14ac:dyDescent="0.25">
      <c r="A4685" t="s">
        <v>13</v>
      </c>
      <c r="B4685">
        <v>25544</v>
      </c>
      <c r="C4685">
        <v>-42.816695553255997</v>
      </c>
      <c r="D4685">
        <v>174.86768455366001</v>
      </c>
      <c r="E4685">
        <v>432.28906469950999</v>
      </c>
      <c r="F4685">
        <v>27553.039642683001</v>
      </c>
      <c r="G4685" t="s">
        <v>14</v>
      </c>
      <c r="H4685">
        <v>4569.4636230515998</v>
      </c>
      <c r="I4685">
        <v>1637178690</v>
      </c>
      <c r="J4685">
        <v>2459536.3274305998</v>
      </c>
      <c r="K4685">
        <v>-19.181343960604</v>
      </c>
      <c r="L4685">
        <v>238.39701518270999</v>
      </c>
      <c r="M4685" t="s">
        <v>15</v>
      </c>
    </row>
    <row r="4686" spans="1:13" x14ac:dyDescent="0.25">
      <c r="A4686" t="s">
        <v>13</v>
      </c>
      <c r="B4686">
        <v>25544</v>
      </c>
      <c r="C4686">
        <v>-42.851304278279002</v>
      </c>
      <c r="D4686">
        <v>174.93749907488001</v>
      </c>
      <c r="E4686">
        <v>432.30514823560998</v>
      </c>
      <c r="F4686">
        <v>27553.002920532999</v>
      </c>
      <c r="G4686" t="s">
        <v>14</v>
      </c>
      <c r="H4686">
        <v>4569.5440934872004</v>
      </c>
      <c r="I4686">
        <v>1637178691</v>
      </c>
      <c r="J4686">
        <v>2459536.3274420998</v>
      </c>
      <c r="K4686">
        <v>-19.181346730761</v>
      </c>
      <c r="L4686">
        <v>238.39284913469001</v>
      </c>
      <c r="M4686" t="s">
        <v>15</v>
      </c>
    </row>
    <row r="4687" spans="1:13" x14ac:dyDescent="0.25">
      <c r="A4687" t="s">
        <v>13</v>
      </c>
      <c r="B4687">
        <v>25544</v>
      </c>
      <c r="C4687">
        <v>-42.885864909516997</v>
      </c>
      <c r="D4687">
        <v>175.00739587856</v>
      </c>
      <c r="E4687">
        <v>432.32121470288001</v>
      </c>
      <c r="F4687">
        <v>27552.966230754999</v>
      </c>
      <c r="G4687" t="s">
        <v>14</v>
      </c>
      <c r="H4687">
        <v>4569.6244767894004</v>
      </c>
      <c r="I4687">
        <v>1637178692</v>
      </c>
      <c r="J4687">
        <v>2459536.3274536999</v>
      </c>
      <c r="K4687">
        <v>-19.181349500915999</v>
      </c>
      <c r="L4687">
        <v>238.38868308666</v>
      </c>
      <c r="M4687" t="s">
        <v>15</v>
      </c>
    </row>
    <row r="4688" spans="1:13" x14ac:dyDescent="0.25">
      <c r="A4688" t="s">
        <v>13</v>
      </c>
      <c r="B4688">
        <v>25544</v>
      </c>
      <c r="C4688">
        <v>-42.920377337288997</v>
      </c>
      <c r="D4688">
        <v>175.07737504168</v>
      </c>
      <c r="E4688">
        <v>432.33726403983002</v>
      </c>
      <c r="F4688">
        <v>27552.929573456</v>
      </c>
      <c r="G4688" t="s">
        <v>14</v>
      </c>
      <c r="H4688">
        <v>4569.7047726562996</v>
      </c>
      <c r="I4688">
        <v>1637178693</v>
      </c>
      <c r="J4688">
        <v>2459536.3274653</v>
      </c>
      <c r="K4688">
        <v>-19.181352271072001</v>
      </c>
      <c r="L4688">
        <v>238.38451703864001</v>
      </c>
      <c r="M4688" t="s">
        <v>15</v>
      </c>
    </row>
    <row r="4689" spans="1:13" x14ac:dyDescent="0.25">
      <c r="A4689" t="s">
        <v>13</v>
      </c>
      <c r="B4689">
        <v>25544</v>
      </c>
      <c r="C4689">
        <v>-42.954841451754</v>
      </c>
      <c r="D4689">
        <v>175.14743664075999</v>
      </c>
      <c r="E4689">
        <v>432.35329618506</v>
      </c>
      <c r="F4689">
        <v>27552.892948741999</v>
      </c>
      <c r="G4689" t="s">
        <v>14</v>
      </c>
      <c r="H4689">
        <v>4569.7849807862003</v>
      </c>
      <c r="I4689">
        <v>1637178694</v>
      </c>
      <c r="J4689">
        <v>2459536.3274769001</v>
      </c>
      <c r="K4689">
        <v>-19.181355041227</v>
      </c>
      <c r="L4689">
        <v>238.38035099062</v>
      </c>
      <c r="M4689" t="s">
        <v>15</v>
      </c>
    </row>
    <row r="4690" spans="1:13" x14ac:dyDescent="0.25">
      <c r="A4690" t="s">
        <v>13</v>
      </c>
      <c r="B4690">
        <v>25544</v>
      </c>
      <c r="C4690">
        <v>-42.989258526598</v>
      </c>
      <c r="D4690">
        <v>175.21758357554</v>
      </c>
      <c r="E4690">
        <v>432.36931172122001</v>
      </c>
      <c r="F4690">
        <v>27552.856355248001</v>
      </c>
      <c r="G4690" t="s">
        <v>14</v>
      </c>
      <c r="H4690">
        <v>4569.8651040997001</v>
      </c>
      <c r="I4690">
        <v>1637178695</v>
      </c>
      <c r="J4690">
        <v>2459536.3274884</v>
      </c>
      <c r="K4690">
        <v>-19.181357811491001</v>
      </c>
      <c r="L4690">
        <v>238.37618477498</v>
      </c>
      <c r="M4690" t="s">
        <v>15</v>
      </c>
    </row>
    <row r="4691" spans="1:13" x14ac:dyDescent="0.25">
      <c r="A4691" t="s">
        <v>13</v>
      </c>
      <c r="B4691">
        <v>25544</v>
      </c>
      <c r="C4691">
        <v>-43.023625682342001</v>
      </c>
      <c r="D4691">
        <v>175.28781027721001</v>
      </c>
      <c r="E4691">
        <v>432.38530929837998</v>
      </c>
      <c r="F4691">
        <v>27552.819796024</v>
      </c>
      <c r="G4691" t="s">
        <v>14</v>
      </c>
      <c r="H4691">
        <v>4569.9451358488996</v>
      </c>
      <c r="I4691">
        <v>1637178696</v>
      </c>
      <c r="J4691">
        <v>2459536.3275000001</v>
      </c>
      <c r="K4691">
        <v>-19.181360581646</v>
      </c>
      <c r="L4691">
        <v>238.37201872697</v>
      </c>
      <c r="M4691" t="s">
        <v>15</v>
      </c>
    </row>
    <row r="4692" spans="1:13" x14ac:dyDescent="0.25">
      <c r="A4692" t="s">
        <v>13</v>
      </c>
      <c r="B4692">
        <v>25544</v>
      </c>
      <c r="C4692">
        <v>-43.057944194306998</v>
      </c>
      <c r="D4692">
        <v>175.35811964115999</v>
      </c>
      <c r="E4692">
        <v>432.40128950003998</v>
      </c>
      <c r="F4692">
        <v>27552.783269703999</v>
      </c>
      <c r="G4692" t="s">
        <v>14</v>
      </c>
      <c r="H4692">
        <v>4570.0250789586999</v>
      </c>
      <c r="I4692">
        <v>1637178697</v>
      </c>
      <c r="J4692">
        <v>2459536.3275116002</v>
      </c>
      <c r="K4692">
        <v>-19.181363351799</v>
      </c>
      <c r="L4692">
        <v>238.36785267894999</v>
      </c>
      <c r="M4692" t="s">
        <v>15</v>
      </c>
    </row>
    <row r="4693" spans="1:13" x14ac:dyDescent="0.25">
      <c r="A4693" t="s">
        <v>13</v>
      </c>
      <c r="B4693">
        <v>25544</v>
      </c>
      <c r="C4693">
        <v>-43.092213952020998</v>
      </c>
      <c r="D4693">
        <v>175.42851174178</v>
      </c>
      <c r="E4693">
        <v>432.41725226510999</v>
      </c>
      <c r="F4693">
        <v>27552.746776391999</v>
      </c>
      <c r="G4693" t="s">
        <v>14</v>
      </c>
      <c r="H4693">
        <v>4570.1049331291997</v>
      </c>
      <c r="I4693">
        <v>1637178698</v>
      </c>
      <c r="J4693">
        <v>2459536.3275231002</v>
      </c>
      <c r="K4693">
        <v>-19.181366121951001</v>
      </c>
      <c r="L4693">
        <v>238.36368663093</v>
      </c>
      <c r="M4693" t="s">
        <v>15</v>
      </c>
    </row>
    <row r="4694" spans="1:13" x14ac:dyDescent="0.25">
      <c r="A4694" t="s">
        <v>13</v>
      </c>
      <c r="B4694">
        <v>25544</v>
      </c>
      <c r="C4694">
        <v>-43.126434844854003</v>
      </c>
      <c r="D4694">
        <v>175.49898665290999</v>
      </c>
      <c r="E4694">
        <v>432.43319753255997</v>
      </c>
      <c r="F4694">
        <v>27552.710316196</v>
      </c>
      <c r="G4694" t="s">
        <v>14</v>
      </c>
      <c r="H4694">
        <v>4570.1846980607997</v>
      </c>
      <c r="I4694">
        <v>1637178699</v>
      </c>
      <c r="J4694">
        <v>2459536.3275346998</v>
      </c>
      <c r="K4694">
        <v>-19.181368892102999</v>
      </c>
      <c r="L4694">
        <v>238.35952058290999</v>
      </c>
      <c r="M4694" t="s">
        <v>15</v>
      </c>
    </row>
    <row r="4695" spans="1:13" x14ac:dyDescent="0.25">
      <c r="A4695" t="s">
        <v>13</v>
      </c>
      <c r="B4695">
        <v>25544</v>
      </c>
      <c r="C4695">
        <v>-43.160606762024997</v>
      </c>
      <c r="D4695">
        <v>175.56954444785001</v>
      </c>
      <c r="E4695">
        <v>432.44912524143001</v>
      </c>
      <c r="F4695">
        <v>27552.673889219001</v>
      </c>
      <c r="G4695" t="s">
        <v>14</v>
      </c>
      <c r="H4695">
        <v>4570.2643734542999</v>
      </c>
      <c r="I4695">
        <v>1637178700</v>
      </c>
      <c r="J4695">
        <v>2459536.3275462999</v>
      </c>
      <c r="K4695">
        <v>-19.181371662252999</v>
      </c>
      <c r="L4695">
        <v>238.35535453489999</v>
      </c>
      <c r="M4695" t="s">
        <v>15</v>
      </c>
    </row>
    <row r="4696" spans="1:13" x14ac:dyDescent="0.25">
      <c r="A4696" t="s">
        <v>13</v>
      </c>
      <c r="B4696">
        <v>25544</v>
      </c>
      <c r="C4696">
        <v>-43.194729592591997</v>
      </c>
      <c r="D4696">
        <v>175.64018519935999</v>
      </c>
      <c r="E4696">
        <v>432.46503533088003</v>
      </c>
      <c r="F4696">
        <v>27552.637495568</v>
      </c>
      <c r="G4696" t="s">
        <v>14</v>
      </c>
      <c r="H4696">
        <v>4570.3439590111002</v>
      </c>
      <c r="I4696">
        <v>1637178701</v>
      </c>
      <c r="J4696">
        <v>2459536.3275579</v>
      </c>
      <c r="K4696">
        <v>-19.181374432403</v>
      </c>
      <c r="L4696">
        <v>238.35118848688001</v>
      </c>
      <c r="M4696" t="s">
        <v>15</v>
      </c>
    </row>
    <row r="4697" spans="1:13" x14ac:dyDescent="0.25">
      <c r="A4697" t="s">
        <v>13</v>
      </c>
      <c r="B4697">
        <v>25544</v>
      </c>
      <c r="C4697">
        <v>-43.228804595367002</v>
      </c>
      <c r="D4697">
        <v>175.71091182677</v>
      </c>
      <c r="E4697">
        <v>432.48092837914999</v>
      </c>
      <c r="F4697">
        <v>27552.601133886001</v>
      </c>
      <c r="G4697" t="s">
        <v>14</v>
      </c>
      <c r="H4697">
        <v>4570.4234576292001</v>
      </c>
      <c r="I4697">
        <v>1637178702</v>
      </c>
      <c r="J4697">
        <v>2459536.3275694</v>
      </c>
      <c r="K4697">
        <v>-19.181377202663001</v>
      </c>
      <c r="L4697">
        <v>238.34702227125001</v>
      </c>
      <c r="M4697" t="s">
        <v>15</v>
      </c>
    </row>
    <row r="4698" spans="1:13" x14ac:dyDescent="0.25">
      <c r="A4698" t="s">
        <v>13</v>
      </c>
      <c r="B4698">
        <v>25544</v>
      </c>
      <c r="C4698">
        <v>-43.262828917303999</v>
      </c>
      <c r="D4698">
        <v>175.78171871083001</v>
      </c>
      <c r="E4698">
        <v>432.49680304672</v>
      </c>
      <c r="F4698">
        <v>27552.564807203998</v>
      </c>
      <c r="G4698" t="s">
        <v>14</v>
      </c>
      <c r="H4698">
        <v>4570.5028626140002</v>
      </c>
      <c r="I4698">
        <v>1637178703</v>
      </c>
      <c r="J4698">
        <v>2459536.327581</v>
      </c>
      <c r="K4698">
        <v>-19.181379972812</v>
      </c>
      <c r="L4698">
        <v>238.34285622324001</v>
      </c>
      <c r="M4698" t="s">
        <v>15</v>
      </c>
    </row>
    <row r="4699" spans="1:13" x14ac:dyDescent="0.25">
      <c r="A4699" t="s">
        <v>13</v>
      </c>
      <c r="B4699">
        <v>25544</v>
      </c>
      <c r="C4699">
        <v>-43.296803818888002</v>
      </c>
      <c r="D4699">
        <v>175.85260876640999</v>
      </c>
      <c r="E4699">
        <v>432.51265991275</v>
      </c>
      <c r="F4699">
        <v>27552.528514163001</v>
      </c>
      <c r="G4699" t="s">
        <v>14</v>
      </c>
      <c r="H4699">
        <v>4570.5821768684</v>
      </c>
      <c r="I4699">
        <v>1637178704</v>
      </c>
      <c r="J4699">
        <v>2459536.3275926001</v>
      </c>
      <c r="K4699">
        <v>-19.181382742958998</v>
      </c>
      <c r="L4699">
        <v>238.33869017521999</v>
      </c>
      <c r="M4699" t="s">
        <v>15</v>
      </c>
    </row>
    <row r="4700" spans="1:13" x14ac:dyDescent="0.25">
      <c r="A4700" t="s">
        <v>13</v>
      </c>
      <c r="B4700">
        <v>25544</v>
      </c>
      <c r="C4700">
        <v>-43.330729188562003</v>
      </c>
      <c r="D4700">
        <v>175.92358206403</v>
      </c>
      <c r="E4700">
        <v>432.52849891666</v>
      </c>
      <c r="F4700">
        <v>27552.492254868001</v>
      </c>
      <c r="G4700" t="s">
        <v>14</v>
      </c>
      <c r="H4700">
        <v>4570.6614000950003</v>
      </c>
      <c r="I4700">
        <v>1637178705</v>
      </c>
      <c r="J4700">
        <v>2459536.3276042002</v>
      </c>
      <c r="K4700">
        <v>-19.181385513106001</v>
      </c>
      <c r="L4700">
        <v>238.33452412720999</v>
      </c>
      <c r="M4700" t="s">
        <v>15</v>
      </c>
    </row>
    <row r="4701" spans="1:13" x14ac:dyDescent="0.25">
      <c r="A4701" t="s">
        <v>13</v>
      </c>
      <c r="B4701">
        <v>25544</v>
      </c>
      <c r="C4701">
        <v>-43.364604914616997</v>
      </c>
      <c r="D4701">
        <v>175.99463867365</v>
      </c>
      <c r="E4701">
        <v>432.54431999799999</v>
      </c>
      <c r="F4701">
        <v>27552.456029424</v>
      </c>
      <c r="G4701" t="s">
        <v>14</v>
      </c>
      <c r="H4701">
        <v>4570.7405319973996</v>
      </c>
      <c r="I4701">
        <v>1637178706</v>
      </c>
      <c r="J4701">
        <v>2459536.3276157002</v>
      </c>
      <c r="K4701">
        <v>-19.181388283250001</v>
      </c>
      <c r="L4701">
        <v>238.33035807919001</v>
      </c>
      <c r="M4701" t="s">
        <v>15</v>
      </c>
    </row>
    <row r="4702" spans="1:13" x14ac:dyDescent="0.25">
      <c r="A4702" t="s">
        <v>13</v>
      </c>
      <c r="B4702">
        <v>25544</v>
      </c>
      <c r="C4702">
        <v>-43.398430885194003</v>
      </c>
      <c r="D4702">
        <v>176.06577866467001</v>
      </c>
      <c r="E4702">
        <v>432.56012309637998</v>
      </c>
      <c r="F4702">
        <v>27552.419837935999</v>
      </c>
      <c r="G4702" t="s">
        <v>14</v>
      </c>
      <c r="H4702">
        <v>4570.8195722792998</v>
      </c>
      <c r="I4702">
        <v>1637178707</v>
      </c>
      <c r="J4702">
        <v>2459536.3276272998</v>
      </c>
      <c r="K4702">
        <v>-19.181391053395</v>
      </c>
      <c r="L4702">
        <v>238.32619203117</v>
      </c>
      <c r="M4702" t="s">
        <v>15</v>
      </c>
    </row>
    <row r="4703" spans="1:13" x14ac:dyDescent="0.25">
      <c r="A4703" t="s">
        <v>13</v>
      </c>
      <c r="B4703">
        <v>25544</v>
      </c>
      <c r="C4703">
        <v>-43.432206988278999</v>
      </c>
      <c r="D4703">
        <v>176.13700210587001</v>
      </c>
      <c r="E4703">
        <v>432.57590815148001</v>
      </c>
      <c r="F4703">
        <v>27552.383680507999</v>
      </c>
      <c r="G4703" t="s">
        <v>14</v>
      </c>
      <c r="H4703">
        <v>4570.8985206446996</v>
      </c>
      <c r="I4703">
        <v>1637178708</v>
      </c>
      <c r="J4703">
        <v>2459536.3276388999</v>
      </c>
      <c r="K4703">
        <v>-19.181393823539999</v>
      </c>
      <c r="L4703">
        <v>238.32202598315999</v>
      </c>
      <c r="M4703" t="s">
        <v>15</v>
      </c>
    </row>
    <row r="4704" spans="1:13" x14ac:dyDescent="0.25">
      <c r="A4704" t="s">
        <v>13</v>
      </c>
      <c r="B4704">
        <v>25544</v>
      </c>
      <c r="C4704">
        <v>-43.465933111711003</v>
      </c>
      <c r="D4704">
        <v>176.2083090655</v>
      </c>
      <c r="E4704">
        <v>432.59167510308998</v>
      </c>
      <c r="F4704">
        <v>27552.347557244</v>
      </c>
      <c r="G4704" t="s">
        <v>14</v>
      </c>
      <c r="H4704">
        <v>4570.9773767984998</v>
      </c>
      <c r="I4704">
        <v>1637178709</v>
      </c>
      <c r="J4704">
        <v>2459536.3276505</v>
      </c>
      <c r="K4704">
        <v>-19.181396593683001</v>
      </c>
      <c r="L4704">
        <v>238.31785993515001</v>
      </c>
      <c r="M4704" t="s">
        <v>15</v>
      </c>
    </row>
    <row r="4705" spans="1:13" x14ac:dyDescent="0.25">
      <c r="A4705" t="s">
        <v>13</v>
      </c>
      <c r="B4705">
        <v>25544</v>
      </c>
      <c r="C4705">
        <v>-43.499610497066001</v>
      </c>
      <c r="D4705">
        <v>176.27970248515999</v>
      </c>
      <c r="E4705">
        <v>432.60742452431998</v>
      </c>
      <c r="F4705">
        <v>27552.311466798001</v>
      </c>
      <c r="G4705" t="s">
        <v>14</v>
      </c>
      <c r="H4705">
        <v>4571.0561436126</v>
      </c>
      <c r="I4705">
        <v>1637178710</v>
      </c>
      <c r="J4705">
        <v>2459536.327662</v>
      </c>
      <c r="K4705">
        <v>-19.181399363937999</v>
      </c>
      <c r="L4705">
        <v>238.31369371951999</v>
      </c>
      <c r="M4705" t="s">
        <v>15</v>
      </c>
    </row>
    <row r="4706" spans="1:13" x14ac:dyDescent="0.25">
      <c r="A4706" t="s">
        <v>13</v>
      </c>
      <c r="B4706">
        <v>25544</v>
      </c>
      <c r="C4706">
        <v>-43.533236322077997</v>
      </c>
      <c r="D4706">
        <v>176.35117668731999</v>
      </c>
      <c r="E4706">
        <v>432.62315508783001</v>
      </c>
      <c r="F4706">
        <v>27552.275412178002</v>
      </c>
      <c r="G4706" t="s">
        <v>14</v>
      </c>
      <c r="H4706">
        <v>4571.1348144546</v>
      </c>
      <c r="I4706">
        <v>1637178711</v>
      </c>
      <c r="J4706">
        <v>2459536.3276736001</v>
      </c>
      <c r="K4706">
        <v>-19.181402134079999</v>
      </c>
      <c r="L4706">
        <v>238.30952767151001</v>
      </c>
      <c r="M4706" t="s">
        <v>15</v>
      </c>
    </row>
    <row r="4707" spans="1:13" x14ac:dyDescent="0.25">
      <c r="A4707" t="s">
        <v>13</v>
      </c>
      <c r="B4707">
        <v>25544</v>
      </c>
      <c r="C4707">
        <v>-43.566811830044003</v>
      </c>
      <c r="D4707">
        <v>176.42273460903999</v>
      </c>
      <c r="E4707">
        <v>432.63886736767</v>
      </c>
      <c r="F4707">
        <v>27552.239392035</v>
      </c>
      <c r="G4707" t="s">
        <v>14</v>
      </c>
      <c r="H4707">
        <v>4571.2133922012999</v>
      </c>
      <c r="I4707">
        <v>1637178712</v>
      </c>
      <c r="J4707">
        <v>2459536.3276852001</v>
      </c>
      <c r="K4707">
        <v>-19.181404904221001</v>
      </c>
      <c r="L4707">
        <v>238.3053616235</v>
      </c>
      <c r="M4707" t="s">
        <v>15</v>
      </c>
    </row>
    <row r="4708" spans="1:13" x14ac:dyDescent="0.25">
      <c r="A4708" t="s">
        <v>13</v>
      </c>
      <c r="B4708">
        <v>25544</v>
      </c>
      <c r="C4708">
        <v>-43.600336908204</v>
      </c>
      <c r="D4708">
        <v>176.49437631618</v>
      </c>
      <c r="E4708">
        <v>432.65456130390999</v>
      </c>
      <c r="F4708">
        <v>27552.203406473</v>
      </c>
      <c r="G4708" t="s">
        <v>14</v>
      </c>
      <c r="H4708">
        <v>4571.2918765588001</v>
      </c>
      <c r="I4708">
        <v>1637178713</v>
      </c>
      <c r="J4708">
        <v>2459536.3276968002</v>
      </c>
      <c r="K4708">
        <v>-19.181407674361999</v>
      </c>
      <c r="L4708">
        <v>238.30119557549</v>
      </c>
      <c r="M4708" t="s">
        <v>15</v>
      </c>
    </row>
    <row r="4709" spans="1:13" x14ac:dyDescent="0.25">
      <c r="A4709" t="s">
        <v>13</v>
      </c>
      <c r="B4709">
        <v>25544</v>
      </c>
      <c r="C4709">
        <v>-43.633811443650004</v>
      </c>
      <c r="D4709">
        <v>176.56610187397999</v>
      </c>
      <c r="E4709">
        <v>432.67023683674</v>
      </c>
      <c r="F4709">
        <v>27552.167455596002</v>
      </c>
      <c r="G4709" t="s">
        <v>14</v>
      </c>
      <c r="H4709">
        <v>4571.3702672340996</v>
      </c>
      <c r="I4709">
        <v>1637178714</v>
      </c>
      <c r="J4709">
        <v>2459536.3277083002</v>
      </c>
      <c r="K4709">
        <v>-19.181410444501001</v>
      </c>
      <c r="L4709">
        <v>238.29702952747999</v>
      </c>
      <c r="M4709" t="s">
        <v>15</v>
      </c>
    </row>
    <row r="4710" spans="1:13" x14ac:dyDescent="0.25">
      <c r="A4710" t="s">
        <v>13</v>
      </c>
      <c r="B4710">
        <v>25544</v>
      </c>
      <c r="C4710">
        <v>-43.667235323328001</v>
      </c>
      <c r="D4710">
        <v>176.63791134708001</v>
      </c>
      <c r="E4710">
        <v>432.68589390643001</v>
      </c>
      <c r="F4710">
        <v>27552.131539507998</v>
      </c>
      <c r="G4710" t="s">
        <v>14</v>
      </c>
      <c r="H4710">
        <v>4571.4485639341001</v>
      </c>
      <c r="I4710">
        <v>1637178715</v>
      </c>
      <c r="J4710">
        <v>2459536.3277198998</v>
      </c>
      <c r="K4710">
        <v>-19.181413214641001</v>
      </c>
      <c r="L4710">
        <v>238.29286347946999</v>
      </c>
      <c r="M4710" t="s">
        <v>15</v>
      </c>
    </row>
    <row r="4711" spans="1:13" x14ac:dyDescent="0.25">
      <c r="A4711" t="s">
        <v>13</v>
      </c>
      <c r="B4711">
        <v>25544</v>
      </c>
      <c r="C4711">
        <v>-43.700608434034997</v>
      </c>
      <c r="D4711">
        <v>176.70980479950001</v>
      </c>
      <c r="E4711">
        <v>432.70153245332</v>
      </c>
      <c r="F4711">
        <v>27552.095658311999</v>
      </c>
      <c r="G4711" t="s">
        <v>14</v>
      </c>
      <c r="H4711">
        <v>4571.5267663667</v>
      </c>
      <c r="I4711">
        <v>1637178716</v>
      </c>
      <c r="J4711">
        <v>2459536.3277314999</v>
      </c>
      <c r="K4711">
        <v>-19.181415984777001</v>
      </c>
      <c r="L4711">
        <v>238.28869743145</v>
      </c>
      <c r="M4711" t="s">
        <v>15</v>
      </c>
    </row>
    <row r="4712" spans="1:13" x14ac:dyDescent="0.25">
      <c r="A4712" t="s">
        <v>13</v>
      </c>
      <c r="B4712">
        <v>25544</v>
      </c>
      <c r="C4712">
        <v>-43.733932002065004</v>
      </c>
      <c r="D4712">
        <v>176.78178519223999</v>
      </c>
      <c r="E4712">
        <v>432.71715304591999</v>
      </c>
      <c r="F4712">
        <v>27552.059810669001</v>
      </c>
      <c r="G4712" t="s">
        <v>14</v>
      </c>
      <c r="H4712">
        <v>4571.6048773803004</v>
      </c>
      <c r="I4712">
        <v>1637178717</v>
      </c>
      <c r="J4712">
        <v>2459536.3277431</v>
      </c>
      <c r="K4712">
        <v>-19.181418755028002</v>
      </c>
      <c r="L4712">
        <v>238.28453121583999</v>
      </c>
      <c r="M4712" t="s">
        <v>15</v>
      </c>
    </row>
    <row r="4713" spans="1:13" x14ac:dyDescent="0.25">
      <c r="A4713" t="s">
        <v>13</v>
      </c>
      <c r="B4713">
        <v>25544</v>
      </c>
      <c r="C4713">
        <v>-43.767203232592998</v>
      </c>
      <c r="D4713">
        <v>176.85384679628999</v>
      </c>
      <c r="E4713">
        <v>432.73275436785002</v>
      </c>
      <c r="F4713">
        <v>27552.023999568999</v>
      </c>
      <c r="G4713" t="s">
        <v>14</v>
      </c>
      <c r="H4713">
        <v>4571.6828903983996</v>
      </c>
      <c r="I4713">
        <v>1637178718</v>
      </c>
      <c r="J4713">
        <v>2459536.3277546</v>
      </c>
      <c r="K4713">
        <v>-19.181421525164001</v>
      </c>
      <c r="L4713">
        <v>238.28036516783001</v>
      </c>
      <c r="M4713" t="s">
        <v>15</v>
      </c>
    </row>
    <row r="4714" spans="1:13" x14ac:dyDescent="0.25">
      <c r="A4714" t="s">
        <v>13</v>
      </c>
      <c r="B4714">
        <v>25544</v>
      </c>
      <c r="C4714">
        <v>-43.800423353672997</v>
      </c>
      <c r="D4714">
        <v>176.925992568</v>
      </c>
      <c r="E4714">
        <v>432.74833698851</v>
      </c>
      <c r="F4714">
        <v>27551.98822367</v>
      </c>
      <c r="G4714" t="s">
        <v>14</v>
      </c>
      <c r="H4714">
        <v>4571.7608082744</v>
      </c>
      <c r="I4714">
        <v>1637178719</v>
      </c>
      <c r="J4714">
        <v>2459536.3277662001</v>
      </c>
      <c r="K4714">
        <v>-19.181424295298999</v>
      </c>
      <c r="L4714">
        <v>238.27619911981</v>
      </c>
      <c r="M4714" t="s">
        <v>15</v>
      </c>
    </row>
    <row r="4715" spans="1:13" x14ac:dyDescent="0.25">
      <c r="A4715" t="s">
        <v>13</v>
      </c>
      <c r="B4715">
        <v>25544</v>
      </c>
      <c r="C4715">
        <v>-43.833592251524003</v>
      </c>
      <c r="D4715">
        <v>176.99822256890999</v>
      </c>
      <c r="E4715">
        <v>432.76390084859997</v>
      </c>
      <c r="F4715">
        <v>27551.952483075998</v>
      </c>
      <c r="G4715" t="s">
        <v>14</v>
      </c>
      <c r="H4715">
        <v>4571.8386307174997</v>
      </c>
      <c r="I4715">
        <v>1637178720</v>
      </c>
      <c r="J4715">
        <v>2459536.3277778002</v>
      </c>
      <c r="K4715">
        <v>-19.181427065434001</v>
      </c>
      <c r="L4715">
        <v>238.27203307181</v>
      </c>
      <c r="M4715" t="s">
        <v>15</v>
      </c>
    </row>
    <row r="4716" spans="1:13" x14ac:dyDescent="0.25">
      <c r="A4716" t="s">
        <v>13</v>
      </c>
      <c r="B4716">
        <v>25544</v>
      </c>
      <c r="C4716">
        <v>-43.866709812223</v>
      </c>
      <c r="D4716">
        <v>177.07053685989001</v>
      </c>
      <c r="E4716">
        <v>432.77944588887999</v>
      </c>
      <c r="F4716">
        <v>27551.916777890001</v>
      </c>
      <c r="G4716" t="s">
        <v>14</v>
      </c>
      <c r="H4716">
        <v>4571.9163574375998</v>
      </c>
      <c r="I4716">
        <v>1637178721</v>
      </c>
      <c r="J4716">
        <v>2459536.3277893998</v>
      </c>
      <c r="K4716">
        <v>-19.181429835568</v>
      </c>
      <c r="L4716">
        <v>238.26786702379999</v>
      </c>
      <c r="M4716" t="s">
        <v>15</v>
      </c>
    </row>
    <row r="4717" spans="1:13" x14ac:dyDescent="0.25">
      <c r="A4717" t="s">
        <v>13</v>
      </c>
      <c r="B4717">
        <v>25544</v>
      </c>
      <c r="C4717">
        <v>-43.899775921706997</v>
      </c>
      <c r="D4717">
        <v>177.14293550119999</v>
      </c>
      <c r="E4717">
        <v>432.79497205020999</v>
      </c>
      <c r="F4717">
        <v>27551.881108213998</v>
      </c>
      <c r="G4717" t="s">
        <v>14</v>
      </c>
      <c r="H4717">
        <v>4571.9939881449</v>
      </c>
      <c r="I4717">
        <v>1637178722</v>
      </c>
      <c r="J4717">
        <v>2459536.3278009002</v>
      </c>
      <c r="K4717">
        <v>-19.181432605702</v>
      </c>
      <c r="L4717">
        <v>238.26370097578999</v>
      </c>
      <c r="M4717" t="s">
        <v>15</v>
      </c>
    </row>
    <row r="4718" spans="1:13" x14ac:dyDescent="0.25">
      <c r="A4718" t="s">
        <v>13</v>
      </c>
      <c r="B4718">
        <v>25544</v>
      </c>
      <c r="C4718">
        <v>-43.932790465768001</v>
      </c>
      <c r="D4718">
        <v>177.21541855242</v>
      </c>
      <c r="E4718">
        <v>432.81047927351</v>
      </c>
      <c r="F4718">
        <v>27551.845474152</v>
      </c>
      <c r="G4718" t="s">
        <v>14</v>
      </c>
      <c r="H4718">
        <v>4572.0715225499998</v>
      </c>
      <c r="I4718">
        <v>1637178723</v>
      </c>
      <c r="J4718">
        <v>2459536.3278124998</v>
      </c>
      <c r="K4718">
        <v>-19.181435375835001</v>
      </c>
      <c r="L4718">
        <v>238.25953492779001</v>
      </c>
      <c r="M4718" t="s">
        <v>15</v>
      </c>
    </row>
    <row r="4719" spans="1:13" x14ac:dyDescent="0.25">
      <c r="A4719" t="s">
        <v>13</v>
      </c>
      <c r="B4719">
        <v>25544</v>
      </c>
      <c r="C4719">
        <v>-43.965753330059997</v>
      </c>
      <c r="D4719">
        <v>177.28798607250999</v>
      </c>
      <c r="E4719">
        <v>432.82596749980002</v>
      </c>
      <c r="F4719">
        <v>27551.809875805</v>
      </c>
      <c r="G4719" t="s">
        <v>14</v>
      </c>
      <c r="H4719">
        <v>4572.1489603641003</v>
      </c>
      <c r="I4719">
        <v>1637178724</v>
      </c>
      <c r="J4719">
        <v>2459536.3278240999</v>
      </c>
      <c r="K4719">
        <v>-19.181438145967</v>
      </c>
      <c r="L4719">
        <v>238.25536887978001</v>
      </c>
      <c r="M4719" t="s">
        <v>15</v>
      </c>
    </row>
    <row r="4720" spans="1:13" x14ac:dyDescent="0.25">
      <c r="A4720" t="s">
        <v>13</v>
      </c>
      <c r="B4720">
        <v>25544</v>
      </c>
      <c r="C4720">
        <v>-43.998665723174</v>
      </c>
      <c r="D4720">
        <v>177.3606410445</v>
      </c>
      <c r="E4720">
        <v>432.84143729218999</v>
      </c>
      <c r="F4720">
        <v>27551.774311845998</v>
      </c>
      <c r="G4720" t="s">
        <v>14</v>
      </c>
      <c r="H4720">
        <v>4572.2263044084002</v>
      </c>
      <c r="I4720">
        <v>1637178725</v>
      </c>
      <c r="J4720">
        <v>2459536.3278355999</v>
      </c>
      <c r="K4720">
        <v>-19.181440916210001</v>
      </c>
      <c r="L4720">
        <v>238.25120266415999</v>
      </c>
      <c r="M4720" t="s">
        <v>15</v>
      </c>
    </row>
    <row r="4721" spans="1:13" x14ac:dyDescent="0.25">
      <c r="A4721" t="s">
        <v>13</v>
      </c>
      <c r="B4721">
        <v>25544</v>
      </c>
      <c r="C4721">
        <v>-44.031524882237001</v>
      </c>
      <c r="D4721">
        <v>177.43337767994001</v>
      </c>
      <c r="E4721">
        <v>432.85688734710999</v>
      </c>
      <c r="F4721">
        <v>27551.738785238998</v>
      </c>
      <c r="G4721" t="s">
        <v>14</v>
      </c>
      <c r="H4721">
        <v>4572.3035481714996</v>
      </c>
      <c r="I4721">
        <v>1637178726</v>
      </c>
      <c r="J4721">
        <v>2459536.3278472</v>
      </c>
      <c r="K4721">
        <v>-19.18144368634</v>
      </c>
      <c r="L4721">
        <v>238.24703661615999</v>
      </c>
      <c r="M4721" t="s">
        <v>15</v>
      </c>
    </row>
    <row r="4722" spans="1:13" x14ac:dyDescent="0.25">
      <c r="A4722" t="s">
        <v>13</v>
      </c>
      <c r="B4722">
        <v>25544</v>
      </c>
      <c r="C4722">
        <v>-44.064332017649001</v>
      </c>
      <c r="D4722">
        <v>177.50619895713001</v>
      </c>
      <c r="E4722">
        <v>432.87231822859002</v>
      </c>
      <c r="F4722">
        <v>27551.703294653998</v>
      </c>
      <c r="G4722" t="s">
        <v>14</v>
      </c>
      <c r="H4722">
        <v>4572.3806944794997</v>
      </c>
      <c r="I4722">
        <v>1637178727</v>
      </c>
      <c r="J4722">
        <v>2459536.3278588001</v>
      </c>
      <c r="K4722">
        <v>-19.181446456469999</v>
      </c>
      <c r="L4722">
        <v>238.24287056815001</v>
      </c>
      <c r="M4722" t="s">
        <v>15</v>
      </c>
    </row>
    <row r="4723" spans="1:13" x14ac:dyDescent="0.25">
      <c r="A4723" t="s">
        <v>13</v>
      </c>
      <c r="B4723">
        <v>25544</v>
      </c>
      <c r="C4723">
        <v>-44.097087014505</v>
      </c>
      <c r="D4723">
        <v>177.57910493237</v>
      </c>
      <c r="E4723">
        <v>432.88772987800002</v>
      </c>
      <c r="F4723">
        <v>27551.667840194001</v>
      </c>
      <c r="G4723" t="s">
        <v>14</v>
      </c>
      <c r="H4723">
        <v>4572.4577430453</v>
      </c>
      <c r="I4723">
        <v>1637178728</v>
      </c>
      <c r="J4723">
        <v>2459536.3278704002</v>
      </c>
      <c r="K4723">
        <v>-19.181449226599</v>
      </c>
      <c r="L4723">
        <v>238.23870452015001</v>
      </c>
      <c r="M4723" t="s">
        <v>15</v>
      </c>
    </row>
    <row r="4724" spans="1:13" x14ac:dyDescent="0.25">
      <c r="A4724" t="s">
        <v>13</v>
      </c>
      <c r="B4724">
        <v>25544</v>
      </c>
      <c r="C4724">
        <v>-44.129789757768997</v>
      </c>
      <c r="D4724">
        <v>177.65209566128999</v>
      </c>
      <c r="E4724">
        <v>432.90312223678001</v>
      </c>
      <c r="F4724">
        <v>27551.632421958999</v>
      </c>
      <c r="G4724" t="s">
        <v>14</v>
      </c>
      <c r="H4724">
        <v>4572.5346935821999</v>
      </c>
      <c r="I4724">
        <v>1637178729</v>
      </c>
      <c r="J4724">
        <v>2459536.3278819001</v>
      </c>
      <c r="K4724">
        <v>-19.181451996728001</v>
      </c>
      <c r="L4724">
        <v>238.23453847215001</v>
      </c>
      <c r="M4724" t="s">
        <v>15</v>
      </c>
    </row>
    <row r="4725" spans="1:13" x14ac:dyDescent="0.25">
      <c r="A4725" t="s">
        <v>13</v>
      </c>
      <c r="B4725">
        <v>25544</v>
      </c>
      <c r="C4725">
        <v>-44.162440132263001</v>
      </c>
      <c r="D4725">
        <v>177.72517119880999</v>
      </c>
      <c r="E4725">
        <v>432.91849524647</v>
      </c>
      <c r="F4725">
        <v>27551.597040052999</v>
      </c>
      <c r="G4725" t="s">
        <v>14</v>
      </c>
      <c r="H4725">
        <v>4572.6115458039003</v>
      </c>
      <c r="I4725">
        <v>1637178730</v>
      </c>
      <c r="J4725">
        <v>2459536.3278935002</v>
      </c>
      <c r="K4725">
        <v>-19.181454766853999</v>
      </c>
      <c r="L4725">
        <v>238.23037242414</v>
      </c>
      <c r="M4725" t="s">
        <v>15</v>
      </c>
    </row>
    <row r="4726" spans="1:13" x14ac:dyDescent="0.25">
      <c r="A4726" t="s">
        <v>13</v>
      </c>
      <c r="B4726">
        <v>25544</v>
      </c>
      <c r="C4726">
        <v>-44.195038022679</v>
      </c>
      <c r="D4726">
        <v>177.79833159921</v>
      </c>
      <c r="E4726">
        <v>432.93384884871</v>
      </c>
      <c r="F4726">
        <v>27551.561694575001</v>
      </c>
      <c r="G4726" t="s">
        <v>14</v>
      </c>
      <c r="H4726">
        <v>4572.6882994248999</v>
      </c>
      <c r="I4726">
        <v>1637178731</v>
      </c>
      <c r="J4726">
        <v>2459536.3279050998</v>
      </c>
      <c r="K4726">
        <v>-19.181457536981998</v>
      </c>
      <c r="L4726">
        <v>238.22620637614</v>
      </c>
      <c r="M4726" t="s">
        <v>15</v>
      </c>
    </row>
    <row r="4727" spans="1:13" x14ac:dyDescent="0.25">
      <c r="A4727" t="s">
        <v>13</v>
      </c>
      <c r="B4727">
        <v>25544</v>
      </c>
      <c r="C4727">
        <v>-44.227584621915</v>
      </c>
      <c r="D4727">
        <v>177.87157986465999</v>
      </c>
      <c r="E4727">
        <v>432.94918360173</v>
      </c>
      <c r="F4727">
        <v>27551.526384208999</v>
      </c>
      <c r="G4727" t="s">
        <v>14</v>
      </c>
      <c r="H4727">
        <v>4572.7649572416003</v>
      </c>
      <c r="I4727">
        <v>1637178732</v>
      </c>
      <c r="J4727">
        <v>2459536.3279166999</v>
      </c>
      <c r="K4727">
        <v>-19.181460307219002</v>
      </c>
      <c r="L4727">
        <v>238.22204016053001</v>
      </c>
      <c r="M4727" t="s">
        <v>15</v>
      </c>
    </row>
    <row r="4728" spans="1:13" x14ac:dyDescent="0.25">
      <c r="A4728" t="s">
        <v>13</v>
      </c>
      <c r="B4728">
        <v>25544</v>
      </c>
      <c r="C4728">
        <v>-44.260077195577999</v>
      </c>
      <c r="D4728">
        <v>177.94491015423</v>
      </c>
      <c r="E4728">
        <v>432.96449821345999</v>
      </c>
      <c r="F4728">
        <v>27551.491111896001</v>
      </c>
      <c r="G4728" t="s">
        <v>14</v>
      </c>
      <c r="H4728">
        <v>4572.8415128012002</v>
      </c>
      <c r="I4728">
        <v>1637178733</v>
      </c>
      <c r="J4728">
        <v>2459536.3279281999</v>
      </c>
      <c r="K4728">
        <v>-19.181463077345001</v>
      </c>
      <c r="L4728">
        <v>238.21787411252001</v>
      </c>
      <c r="M4728" t="s">
        <v>15</v>
      </c>
    </row>
    <row r="4729" spans="1:13" x14ac:dyDescent="0.25">
      <c r="A4729" t="s">
        <v>13</v>
      </c>
      <c r="B4729">
        <v>25544</v>
      </c>
      <c r="C4729">
        <v>-44.292516938418999</v>
      </c>
      <c r="D4729">
        <v>178.01832546528999</v>
      </c>
      <c r="E4729">
        <v>432.9797932431</v>
      </c>
      <c r="F4729">
        <v>27551.455876315998</v>
      </c>
      <c r="G4729" t="s">
        <v>14</v>
      </c>
      <c r="H4729">
        <v>4572.9179689051998</v>
      </c>
      <c r="I4729">
        <v>1637178734</v>
      </c>
      <c r="J4729">
        <v>2459536.3279398</v>
      </c>
      <c r="K4729">
        <v>-19.181465847468999</v>
      </c>
      <c r="L4729">
        <v>238.21370806452001</v>
      </c>
      <c r="M4729" t="s">
        <v>15</v>
      </c>
    </row>
    <row r="4730" spans="1:13" x14ac:dyDescent="0.25">
      <c r="A4730" t="s">
        <v>13</v>
      </c>
      <c r="B4730">
        <v>25544</v>
      </c>
      <c r="C4730">
        <v>-44.324903734595999</v>
      </c>
      <c r="D4730">
        <v>178.09182584931</v>
      </c>
      <c r="E4730">
        <v>432.99506863264003</v>
      </c>
      <c r="F4730">
        <v>27551.420677571001</v>
      </c>
      <c r="G4730" t="s">
        <v>14</v>
      </c>
      <c r="H4730">
        <v>4572.9943252698004</v>
      </c>
      <c r="I4730">
        <v>1637178735</v>
      </c>
      <c r="J4730">
        <v>2459536.3279514001</v>
      </c>
      <c r="K4730">
        <v>-19.181468617595002</v>
      </c>
      <c r="L4730">
        <v>238.20954201653001</v>
      </c>
      <c r="M4730" t="s">
        <v>15</v>
      </c>
    </row>
    <row r="4731" spans="1:13" x14ac:dyDescent="0.25">
      <c r="A4731" t="s">
        <v>13</v>
      </c>
      <c r="B4731">
        <v>25544</v>
      </c>
      <c r="C4731">
        <v>-44.357237468131999</v>
      </c>
      <c r="D4731">
        <v>178.16541135706001</v>
      </c>
      <c r="E4731">
        <v>433.01032432413001</v>
      </c>
      <c r="F4731">
        <v>27551.385515760001</v>
      </c>
      <c r="G4731" t="s">
        <v>14</v>
      </c>
      <c r="H4731">
        <v>4573.0705816113996</v>
      </c>
      <c r="I4731">
        <v>1637178736</v>
      </c>
      <c r="J4731">
        <v>2459536.3279630002</v>
      </c>
      <c r="K4731">
        <v>-19.181471387717998</v>
      </c>
      <c r="L4731">
        <v>238.20537596853001</v>
      </c>
      <c r="M4731" t="s">
        <v>15</v>
      </c>
    </row>
    <row r="4732" spans="1:13" x14ac:dyDescent="0.25">
      <c r="A4732" t="s">
        <v>13</v>
      </c>
      <c r="B4732">
        <v>25544</v>
      </c>
      <c r="C4732">
        <v>-44.389518022920001</v>
      </c>
      <c r="D4732">
        <v>178.23908203859</v>
      </c>
      <c r="E4732">
        <v>433.02556025972001</v>
      </c>
      <c r="F4732">
        <v>27551.350390985001</v>
      </c>
      <c r="G4732" t="s">
        <v>14</v>
      </c>
      <c r="H4732">
        <v>4573.1467376469</v>
      </c>
      <c r="I4732">
        <v>1637178737</v>
      </c>
      <c r="J4732">
        <v>2459536.3279745001</v>
      </c>
      <c r="K4732">
        <v>-19.18147415784</v>
      </c>
      <c r="L4732">
        <v>238.20120992053</v>
      </c>
      <c r="M4732" t="s">
        <v>15</v>
      </c>
    </row>
    <row r="4733" spans="1:13" x14ac:dyDescent="0.25">
      <c r="A4733" t="s">
        <v>13</v>
      </c>
      <c r="B4733">
        <v>25544</v>
      </c>
      <c r="C4733">
        <v>-44.421745282727002</v>
      </c>
      <c r="D4733">
        <v>178.31283794322999</v>
      </c>
      <c r="E4733">
        <v>433.04077638165001</v>
      </c>
      <c r="F4733">
        <v>27551.315303346</v>
      </c>
      <c r="G4733" t="s">
        <v>14</v>
      </c>
      <c r="H4733">
        <v>4573.2227930937997</v>
      </c>
      <c r="I4733">
        <v>1637178738</v>
      </c>
      <c r="J4733">
        <v>2459536.3279861002</v>
      </c>
      <c r="K4733">
        <v>-19.181476927961</v>
      </c>
      <c r="L4733">
        <v>238.19704387253</v>
      </c>
      <c r="M4733" t="s">
        <v>15</v>
      </c>
    </row>
    <row r="4734" spans="1:13" x14ac:dyDescent="0.25">
      <c r="A4734" t="s">
        <v>13</v>
      </c>
      <c r="B4734">
        <v>25544</v>
      </c>
      <c r="C4734">
        <v>-44.48604074304</v>
      </c>
      <c r="D4734">
        <v>178.46060859158999</v>
      </c>
      <c r="E4734">
        <v>433.07114956410999</v>
      </c>
      <c r="F4734">
        <v>27551.245238472002</v>
      </c>
      <c r="G4734" t="s">
        <v>14</v>
      </c>
      <c r="H4734">
        <v>4573.3746041435998</v>
      </c>
      <c r="I4734">
        <v>1637178740</v>
      </c>
      <c r="J4734">
        <v>2459536.3280092999</v>
      </c>
      <c r="K4734">
        <v>-19.181482468313</v>
      </c>
      <c r="L4734">
        <v>238.18871160891999</v>
      </c>
      <c r="M4734" t="s">
        <v>15</v>
      </c>
    </row>
    <row r="4735" spans="1:13" x14ac:dyDescent="0.25">
      <c r="A4735" t="s">
        <v>13</v>
      </c>
      <c r="B4735">
        <v>25544</v>
      </c>
      <c r="C4735">
        <v>-44.48604074304</v>
      </c>
      <c r="D4735">
        <v>178.46060859158999</v>
      </c>
      <c r="E4735">
        <v>433.07114956410999</v>
      </c>
      <c r="F4735">
        <v>27551.245238472002</v>
      </c>
      <c r="G4735" t="s">
        <v>14</v>
      </c>
      <c r="H4735">
        <v>4573.3746041435998</v>
      </c>
      <c r="I4735">
        <v>1637178740</v>
      </c>
      <c r="J4735">
        <v>2459536.3280092999</v>
      </c>
      <c r="K4735">
        <v>-19.181482468313</v>
      </c>
      <c r="L4735">
        <v>238.18871160891999</v>
      </c>
      <c r="M4735" t="s">
        <v>15</v>
      </c>
    </row>
    <row r="4736" spans="1:13" x14ac:dyDescent="0.25">
      <c r="A4736" t="s">
        <v>13</v>
      </c>
      <c r="B4736">
        <v>25544</v>
      </c>
      <c r="C4736">
        <v>-44.645835331663001</v>
      </c>
      <c r="D4736">
        <v>178.83152250702</v>
      </c>
      <c r="E4736">
        <v>433.14673022543002</v>
      </c>
      <c r="F4736">
        <v>27551.070736714999</v>
      </c>
      <c r="G4736" t="s">
        <v>14</v>
      </c>
      <c r="H4736">
        <v>4573.7523441291996</v>
      </c>
      <c r="I4736">
        <v>1637178745</v>
      </c>
      <c r="J4736">
        <v>2459536.3280671001</v>
      </c>
      <c r="K4736">
        <v>-19.181496318899001</v>
      </c>
      <c r="L4736">
        <v>238.16788136893001</v>
      </c>
      <c r="M4736" t="s">
        <v>15</v>
      </c>
    </row>
    <row r="4737" spans="1:13" x14ac:dyDescent="0.25">
      <c r="A4737" t="s">
        <v>13</v>
      </c>
      <c r="B4737">
        <v>25544</v>
      </c>
      <c r="C4737">
        <v>-44.677632029690002</v>
      </c>
      <c r="D4737">
        <v>178.90596188823</v>
      </c>
      <c r="E4737">
        <v>433.16178576852002</v>
      </c>
      <c r="F4737">
        <v>27551.035949773999</v>
      </c>
      <c r="G4737" t="s">
        <v>14</v>
      </c>
      <c r="H4737">
        <v>4573.8275847450996</v>
      </c>
      <c r="I4737">
        <v>1637178746</v>
      </c>
      <c r="J4737">
        <v>2459536.3280787002</v>
      </c>
      <c r="K4737">
        <v>-19.181499089014999</v>
      </c>
      <c r="L4737">
        <v>238.16371532094001</v>
      </c>
      <c r="M4737" t="s">
        <v>15</v>
      </c>
    </row>
    <row r="4738" spans="1:13" x14ac:dyDescent="0.25">
      <c r="A4738" t="s">
        <v>13</v>
      </c>
      <c r="B4738">
        <v>25544</v>
      </c>
      <c r="C4738">
        <v>-44.677632029690002</v>
      </c>
      <c r="D4738">
        <v>178.90596188823</v>
      </c>
      <c r="E4738">
        <v>433.16178576852002</v>
      </c>
      <c r="F4738">
        <v>27551.035949773999</v>
      </c>
      <c r="G4738" t="s">
        <v>14</v>
      </c>
      <c r="H4738">
        <v>4573.8275847450996</v>
      </c>
      <c r="I4738">
        <v>1637178746</v>
      </c>
      <c r="J4738">
        <v>2459536.3280787002</v>
      </c>
      <c r="K4738">
        <v>-19.181499089014999</v>
      </c>
      <c r="L4738">
        <v>238.16371532094001</v>
      </c>
      <c r="M4738" t="s">
        <v>15</v>
      </c>
    </row>
    <row r="4739" spans="1:13" x14ac:dyDescent="0.25">
      <c r="A4739" t="s">
        <v>13</v>
      </c>
      <c r="B4739">
        <v>25544</v>
      </c>
      <c r="C4739">
        <v>-44.677632029690002</v>
      </c>
      <c r="D4739">
        <v>178.90596188823</v>
      </c>
      <c r="E4739">
        <v>433.16178576852002</v>
      </c>
      <c r="F4739">
        <v>27551.035949773999</v>
      </c>
      <c r="G4739" t="s">
        <v>14</v>
      </c>
      <c r="H4739">
        <v>4573.8275847450996</v>
      </c>
      <c r="I4739">
        <v>1637178746</v>
      </c>
      <c r="J4739">
        <v>2459536.3280787002</v>
      </c>
      <c r="K4739">
        <v>-19.181499089014999</v>
      </c>
      <c r="L4739">
        <v>238.16371532094001</v>
      </c>
      <c r="M4739" t="s">
        <v>15</v>
      </c>
    </row>
    <row r="4740" spans="1:13" x14ac:dyDescent="0.25">
      <c r="A4740" t="s">
        <v>13</v>
      </c>
      <c r="B4740">
        <v>25544</v>
      </c>
      <c r="C4740">
        <v>-44.677632029690002</v>
      </c>
      <c r="D4740">
        <v>178.90596188823</v>
      </c>
      <c r="E4740">
        <v>433.16178576852002</v>
      </c>
      <c r="F4740">
        <v>27551.035949773999</v>
      </c>
      <c r="G4740" t="s">
        <v>14</v>
      </c>
      <c r="H4740">
        <v>4573.8275847450996</v>
      </c>
      <c r="I4740">
        <v>1637178746</v>
      </c>
      <c r="J4740">
        <v>2459536.3280787002</v>
      </c>
      <c r="K4740">
        <v>-19.181499089014999</v>
      </c>
      <c r="L4740">
        <v>238.16371532094001</v>
      </c>
      <c r="M4740" t="s">
        <v>15</v>
      </c>
    </row>
    <row r="4741" spans="1:13" x14ac:dyDescent="0.25">
      <c r="A4741" t="s">
        <v>13</v>
      </c>
      <c r="B4741">
        <v>25544</v>
      </c>
      <c r="C4741">
        <v>-44.709375656931002</v>
      </c>
      <c r="D4741">
        <v>178.98048990354999</v>
      </c>
      <c r="E4741">
        <v>433.17682158661</v>
      </c>
      <c r="F4741">
        <v>27551.00119947</v>
      </c>
      <c r="G4741" t="s">
        <v>14</v>
      </c>
      <c r="H4741">
        <v>4573.9027252708001</v>
      </c>
      <c r="I4741">
        <v>1637178747</v>
      </c>
      <c r="J4741">
        <v>2459536.3280902999</v>
      </c>
      <c r="K4741">
        <v>-19.181501859240001</v>
      </c>
      <c r="L4741">
        <v>238.15954910533</v>
      </c>
      <c r="M4741" t="s">
        <v>15</v>
      </c>
    </row>
    <row r="4742" spans="1:13" x14ac:dyDescent="0.25">
      <c r="A4742" t="s">
        <v>13</v>
      </c>
      <c r="B4742">
        <v>25544</v>
      </c>
      <c r="C4742">
        <v>-44.709375656931002</v>
      </c>
      <c r="D4742">
        <v>178.98048990354999</v>
      </c>
      <c r="E4742">
        <v>433.17682158661</v>
      </c>
      <c r="F4742">
        <v>27551.00119947</v>
      </c>
      <c r="G4742" t="s">
        <v>14</v>
      </c>
      <c r="H4742">
        <v>4573.9027252708001</v>
      </c>
      <c r="I4742">
        <v>1637178747</v>
      </c>
      <c r="J4742">
        <v>2459536.3280902999</v>
      </c>
      <c r="K4742">
        <v>-19.181501859240001</v>
      </c>
      <c r="L4742">
        <v>238.15954910533</v>
      </c>
      <c r="M4742" t="s">
        <v>15</v>
      </c>
    </row>
    <row r="4743" spans="1:13" x14ac:dyDescent="0.25">
      <c r="A4743" t="s">
        <v>13</v>
      </c>
      <c r="B4743">
        <v>25544</v>
      </c>
      <c r="C4743">
        <v>-44.741063541697002</v>
      </c>
      <c r="D4743">
        <v>179.05510059808</v>
      </c>
      <c r="E4743">
        <v>433.19183641300998</v>
      </c>
      <c r="F4743">
        <v>27550.9664887</v>
      </c>
      <c r="G4743" t="s">
        <v>14</v>
      </c>
      <c r="H4743">
        <v>4573.9777593823001</v>
      </c>
      <c r="I4743">
        <v>1637178748</v>
      </c>
      <c r="J4743">
        <v>2459536.3281018999</v>
      </c>
      <c r="K4743">
        <v>-19.181504629353999</v>
      </c>
      <c r="L4743">
        <v>238.15538305733</v>
      </c>
      <c r="M4743" t="s">
        <v>15</v>
      </c>
    </row>
    <row r="4744" spans="1:13" x14ac:dyDescent="0.25">
      <c r="A4744" t="s">
        <v>13</v>
      </c>
      <c r="B4744">
        <v>25544</v>
      </c>
      <c r="C4744">
        <v>-44.772696844563001</v>
      </c>
      <c r="D4744">
        <v>179.12979700961</v>
      </c>
      <c r="E4744">
        <v>433.20683079628998</v>
      </c>
      <c r="F4744">
        <v>27550.931816164</v>
      </c>
      <c r="G4744" t="s">
        <v>14</v>
      </c>
      <c r="H4744">
        <v>4574.0526898273001</v>
      </c>
      <c r="I4744">
        <v>1637178749</v>
      </c>
      <c r="J4744">
        <v>2459536.3281133999</v>
      </c>
      <c r="K4744">
        <v>-19.181507399467002</v>
      </c>
      <c r="L4744">
        <v>238.15121700934</v>
      </c>
      <c r="M4744" t="s">
        <v>15</v>
      </c>
    </row>
    <row r="4745" spans="1:13" x14ac:dyDescent="0.25">
      <c r="A4745" t="s">
        <v>13</v>
      </c>
      <c r="B4745">
        <v>25544</v>
      </c>
      <c r="C4745">
        <v>-44.804275447846003</v>
      </c>
      <c r="D4745">
        <v>179.20457917847</v>
      </c>
      <c r="E4745">
        <v>433.22180467974999</v>
      </c>
      <c r="F4745">
        <v>27550.897181960001</v>
      </c>
      <c r="G4745" t="s">
        <v>14</v>
      </c>
      <c r="H4745">
        <v>4574.1275163286</v>
      </c>
      <c r="I4745">
        <v>1637178750</v>
      </c>
      <c r="J4745">
        <v>2459536.328125</v>
      </c>
      <c r="K4745">
        <v>-19.181510169578999</v>
      </c>
      <c r="L4745">
        <v>238.14705096135</v>
      </c>
      <c r="M4745" t="s">
        <v>15</v>
      </c>
    </row>
    <row r="4746" spans="1:13" x14ac:dyDescent="0.25">
      <c r="A4746" t="s">
        <v>13</v>
      </c>
      <c r="B4746">
        <v>25544</v>
      </c>
      <c r="C4746">
        <v>-44.835799233689997</v>
      </c>
      <c r="D4746">
        <v>179.27944714421</v>
      </c>
      <c r="E4746">
        <v>433.23675800682003</v>
      </c>
      <c r="F4746">
        <v>27550.862586186999</v>
      </c>
      <c r="G4746" t="s">
        <v>14</v>
      </c>
      <c r="H4746">
        <v>4574.2022386099998</v>
      </c>
      <c r="I4746">
        <v>1637178751</v>
      </c>
      <c r="J4746">
        <v>2459536.3281366001</v>
      </c>
      <c r="K4746">
        <v>-19.181512939691</v>
      </c>
      <c r="L4746">
        <v>238.14288491335</v>
      </c>
      <c r="M4746" t="s">
        <v>15</v>
      </c>
    </row>
    <row r="4747" spans="1:13" x14ac:dyDescent="0.25">
      <c r="A4747" t="s">
        <v>13</v>
      </c>
      <c r="B4747">
        <v>25544</v>
      </c>
      <c r="C4747">
        <v>-44.867268084137997</v>
      </c>
      <c r="D4747">
        <v>179.35440094559999</v>
      </c>
      <c r="E4747">
        <v>433.25169072098998</v>
      </c>
      <c r="F4747">
        <v>27550.828028945001</v>
      </c>
      <c r="G4747" t="s">
        <v>14</v>
      </c>
      <c r="H4747">
        <v>4574.2768563951004</v>
      </c>
      <c r="I4747">
        <v>1637178752</v>
      </c>
      <c r="J4747">
        <v>2459536.3281481001</v>
      </c>
      <c r="K4747">
        <v>-19.181515709801001</v>
      </c>
      <c r="L4747">
        <v>238.13871886536</v>
      </c>
      <c r="M4747" t="s">
        <v>15</v>
      </c>
    </row>
    <row r="4748" spans="1:13" x14ac:dyDescent="0.25">
      <c r="A4748" t="s">
        <v>13</v>
      </c>
      <c r="B4748">
        <v>25544</v>
      </c>
      <c r="C4748">
        <v>-44.930041767002002</v>
      </c>
      <c r="D4748">
        <v>179.50456923070999</v>
      </c>
      <c r="E4748">
        <v>433.28149468385999</v>
      </c>
      <c r="F4748">
        <v>27550.759029057001</v>
      </c>
      <c r="G4748" t="s">
        <v>14</v>
      </c>
      <c r="H4748">
        <v>4574.4257803666997</v>
      </c>
      <c r="I4748">
        <v>1637178754</v>
      </c>
      <c r="J4748">
        <v>2459536.3281712998</v>
      </c>
      <c r="K4748">
        <v>-19.181521250132</v>
      </c>
      <c r="L4748">
        <v>238.13038660175999</v>
      </c>
      <c r="M4748" t="s">
        <v>15</v>
      </c>
    </row>
    <row r="4749" spans="1:13" x14ac:dyDescent="0.25">
      <c r="A4749" t="s">
        <v>13</v>
      </c>
      <c r="B4749">
        <v>25544</v>
      </c>
      <c r="C4749">
        <v>-44.930041767002002</v>
      </c>
      <c r="D4749">
        <v>179.50456923070999</v>
      </c>
      <c r="E4749">
        <v>433.28149468385999</v>
      </c>
      <c r="F4749">
        <v>27550.759029057001</v>
      </c>
      <c r="G4749" t="s">
        <v>14</v>
      </c>
      <c r="H4749">
        <v>4574.4257803666997</v>
      </c>
      <c r="I4749">
        <v>1637178754</v>
      </c>
      <c r="J4749">
        <v>2459536.3281712998</v>
      </c>
      <c r="K4749">
        <v>-19.181521250132</v>
      </c>
      <c r="L4749">
        <v>238.13038660175999</v>
      </c>
      <c r="M4749" t="s">
        <v>15</v>
      </c>
    </row>
    <row r="4750" spans="1:13" x14ac:dyDescent="0.25">
      <c r="A4750" t="s">
        <v>13</v>
      </c>
      <c r="B4750">
        <v>25544</v>
      </c>
      <c r="C4750">
        <v>-44.961345100157999</v>
      </c>
      <c r="D4750">
        <v>179.57978076716</v>
      </c>
      <c r="E4750">
        <v>433.29636522048997</v>
      </c>
      <c r="F4750">
        <v>27550.724587994999</v>
      </c>
      <c r="G4750" t="s">
        <v>14</v>
      </c>
      <c r="H4750">
        <v>4574.5000830075996</v>
      </c>
      <c r="I4750">
        <v>1637178755</v>
      </c>
      <c r="J4750">
        <v>2459536.3281828999</v>
      </c>
      <c r="K4750">
        <v>-19.181524020240001</v>
      </c>
      <c r="L4750">
        <v>238.12622055377</v>
      </c>
      <c r="M4750" t="s">
        <v>15</v>
      </c>
    </row>
    <row r="4751" spans="1:13" x14ac:dyDescent="0.25">
      <c r="A4751" t="s">
        <v>13</v>
      </c>
      <c r="B4751">
        <v>25544</v>
      </c>
      <c r="C4751">
        <v>-44.992593024945997</v>
      </c>
      <c r="D4751">
        <v>179.65507828635</v>
      </c>
      <c r="E4751">
        <v>433.31121491916002</v>
      </c>
      <c r="F4751">
        <v>27550.690185857002</v>
      </c>
      <c r="G4751" t="s">
        <v>14</v>
      </c>
      <c r="H4751">
        <v>4574.5742800528997</v>
      </c>
      <c r="I4751">
        <v>1637178756</v>
      </c>
      <c r="J4751">
        <v>2459536.3281943998</v>
      </c>
      <c r="K4751">
        <v>-19.181526790345998</v>
      </c>
      <c r="L4751">
        <v>238.12205450577</v>
      </c>
      <c r="M4751" t="s">
        <v>15</v>
      </c>
    </row>
    <row r="4752" spans="1:13" x14ac:dyDescent="0.25">
      <c r="A4752" t="s">
        <v>13</v>
      </c>
      <c r="B4752">
        <v>25544</v>
      </c>
      <c r="C4752">
        <v>-45.023785422845002</v>
      </c>
      <c r="D4752">
        <v>179.73046182304</v>
      </c>
      <c r="E4752">
        <v>433.32604372386999</v>
      </c>
      <c r="F4752">
        <v>27550.655822739998</v>
      </c>
      <c r="G4752" t="s">
        <v>14</v>
      </c>
      <c r="H4752">
        <v>4574.6483712290001</v>
      </c>
      <c r="I4752">
        <v>1637178757</v>
      </c>
      <c r="J4752">
        <v>2459536.3282059999</v>
      </c>
      <c r="K4752">
        <v>-19.181529560453001</v>
      </c>
      <c r="L4752">
        <v>238.11788845778</v>
      </c>
      <c r="M4752" t="s">
        <v>15</v>
      </c>
    </row>
    <row r="4753" spans="1:13" x14ac:dyDescent="0.25">
      <c r="A4753" t="s">
        <v>13</v>
      </c>
      <c r="B4753">
        <v>25544</v>
      </c>
      <c r="C4753">
        <v>-45.05492217522</v>
      </c>
      <c r="D4753">
        <v>179.80593141117001</v>
      </c>
      <c r="E4753">
        <v>433.34085157866002</v>
      </c>
      <c r="F4753">
        <v>27550.621498740999</v>
      </c>
      <c r="G4753" t="s">
        <v>14</v>
      </c>
      <c r="H4753">
        <v>4574.7223562626996</v>
      </c>
      <c r="I4753">
        <v>1637178758</v>
      </c>
      <c r="J4753">
        <v>2459536.3282176</v>
      </c>
      <c r="K4753">
        <v>-19.181532330559001</v>
      </c>
      <c r="L4753">
        <v>238.11372240979</v>
      </c>
      <c r="M4753" t="s">
        <v>15</v>
      </c>
    </row>
    <row r="4754" spans="1:13" x14ac:dyDescent="0.25">
      <c r="A4754" t="s">
        <v>13</v>
      </c>
      <c r="B4754">
        <v>25544</v>
      </c>
      <c r="C4754">
        <v>-45.086003163329003</v>
      </c>
      <c r="D4754">
        <v>179.88148708385</v>
      </c>
      <c r="E4754">
        <v>433.35563842771001</v>
      </c>
      <c r="F4754">
        <v>27550.587213958999</v>
      </c>
      <c r="G4754" t="s">
        <v>14</v>
      </c>
      <c r="H4754">
        <v>4574.7962348811998</v>
      </c>
      <c r="I4754">
        <v>1637178759</v>
      </c>
      <c r="J4754">
        <v>2459536.3282292001</v>
      </c>
      <c r="K4754">
        <v>-19.181535100664</v>
      </c>
      <c r="L4754">
        <v>238.1095563618</v>
      </c>
      <c r="M4754" t="s">
        <v>15</v>
      </c>
    </row>
    <row r="4755" spans="1:13" x14ac:dyDescent="0.25">
      <c r="A4755" t="s">
        <v>13</v>
      </c>
      <c r="B4755">
        <v>25544</v>
      </c>
      <c r="C4755">
        <v>-45.117028268319999</v>
      </c>
      <c r="D4755">
        <v>179.95712887338999</v>
      </c>
      <c r="E4755">
        <v>433.37040421526001</v>
      </c>
      <c r="F4755">
        <v>27550.552968489999</v>
      </c>
      <c r="G4755" t="s">
        <v>14</v>
      </c>
      <c r="H4755">
        <v>4574.8700068123999</v>
      </c>
      <c r="I4755">
        <v>1637178760</v>
      </c>
      <c r="J4755">
        <v>2459536.3282407001</v>
      </c>
      <c r="K4755">
        <v>-19.181537870768999</v>
      </c>
      <c r="L4755">
        <v>238.10539031382001</v>
      </c>
      <c r="M4755" t="s">
        <v>15</v>
      </c>
    </row>
    <row r="4756" spans="1:13" x14ac:dyDescent="0.25">
      <c r="A4756" t="s">
        <v>13</v>
      </c>
      <c r="B4756">
        <v>25544</v>
      </c>
      <c r="C4756">
        <v>-45.147997371232002</v>
      </c>
      <c r="D4756">
        <v>-179.96714360015</v>
      </c>
      <c r="E4756">
        <v>433.38514888565999</v>
      </c>
      <c r="F4756">
        <v>27550.518762430998</v>
      </c>
      <c r="G4756" t="s">
        <v>14</v>
      </c>
      <c r="H4756">
        <v>4574.9436717845001</v>
      </c>
      <c r="I4756">
        <v>1637178761</v>
      </c>
      <c r="J4756">
        <v>2459536.3282523002</v>
      </c>
      <c r="K4756">
        <v>-19.181540640872999</v>
      </c>
      <c r="L4756">
        <v>238.10122426583001</v>
      </c>
      <c r="M4756" t="s">
        <v>15</v>
      </c>
    </row>
    <row r="4757" spans="1:13" x14ac:dyDescent="0.25">
      <c r="A4757" t="s">
        <v>13</v>
      </c>
      <c r="B4757">
        <v>25544</v>
      </c>
      <c r="C4757">
        <v>-45.178911595602997</v>
      </c>
      <c r="D4757">
        <v>-179.89132643140999</v>
      </c>
      <c r="E4757">
        <v>433.39987297531002</v>
      </c>
      <c r="F4757">
        <v>27550.484594508001</v>
      </c>
      <c r="G4757" t="s">
        <v>14</v>
      </c>
      <c r="H4757">
        <v>4575.0172324836003</v>
      </c>
      <c r="I4757">
        <v>1637178762</v>
      </c>
      <c r="J4757">
        <v>2459536.3282638998</v>
      </c>
      <c r="K4757">
        <v>-19.181543411086999</v>
      </c>
      <c r="L4757">
        <v>238.09705805023</v>
      </c>
      <c r="M4757" t="s">
        <v>15</v>
      </c>
    </row>
    <row r="4758" spans="1:13" x14ac:dyDescent="0.25">
      <c r="A4758" t="s">
        <v>13</v>
      </c>
      <c r="B4758">
        <v>25544</v>
      </c>
      <c r="C4758">
        <v>-45.209768334792997</v>
      </c>
      <c r="D4758">
        <v>-179.81542610248999</v>
      </c>
      <c r="E4758">
        <v>433.41457524396998</v>
      </c>
      <c r="F4758">
        <v>27550.450467563998</v>
      </c>
      <c r="G4758" t="s">
        <v>14</v>
      </c>
      <c r="H4758">
        <v>4575.0906827199997</v>
      </c>
      <c r="I4758">
        <v>1637178763</v>
      </c>
      <c r="J4758">
        <v>2459536.3282754999</v>
      </c>
      <c r="K4758">
        <v>-19.181546181188999</v>
      </c>
      <c r="L4758">
        <v>238.09289200224001</v>
      </c>
      <c r="M4758" t="s">
        <v>15</v>
      </c>
    </row>
    <row r="4759" spans="1:13" x14ac:dyDescent="0.25">
      <c r="A4759" t="s">
        <v>13</v>
      </c>
      <c r="B4759">
        <v>25544</v>
      </c>
      <c r="C4759">
        <v>-45.240568714388999</v>
      </c>
      <c r="D4759">
        <v>-179.73943953593999</v>
      </c>
      <c r="E4759">
        <v>433.42925622910002</v>
      </c>
      <c r="F4759">
        <v>27550.416380323</v>
      </c>
      <c r="G4759" t="s">
        <v>14</v>
      </c>
      <c r="H4759">
        <v>4575.1640251850004</v>
      </c>
      <c r="I4759">
        <v>1637178764</v>
      </c>
      <c r="J4759">
        <v>2459536.3282869998</v>
      </c>
      <c r="K4759">
        <v>-19.181548951290999</v>
      </c>
      <c r="L4759">
        <v>238.08872595425001</v>
      </c>
      <c r="M4759" t="s">
        <v>15</v>
      </c>
    </row>
    <row r="4760" spans="1:13" x14ac:dyDescent="0.25">
      <c r="A4760" t="s">
        <v>13</v>
      </c>
      <c r="B4760">
        <v>25544</v>
      </c>
      <c r="C4760">
        <v>-45.271312615013002</v>
      </c>
      <c r="D4760">
        <v>-179.66336670369</v>
      </c>
      <c r="E4760">
        <v>433.44391587541003</v>
      </c>
      <c r="F4760">
        <v>27550.382332879999</v>
      </c>
      <c r="G4760" t="s">
        <v>14</v>
      </c>
      <c r="H4760">
        <v>4575.2372596088999</v>
      </c>
      <c r="I4760">
        <v>1637178765</v>
      </c>
      <c r="J4760">
        <v>2459536.3282985999</v>
      </c>
      <c r="K4760">
        <v>-19.181551721392001</v>
      </c>
      <c r="L4760">
        <v>238.08455990626001</v>
      </c>
      <c r="M4760" t="s">
        <v>15</v>
      </c>
    </row>
    <row r="4761" spans="1:13" x14ac:dyDescent="0.25">
      <c r="A4761" t="s">
        <v>13</v>
      </c>
      <c r="B4761">
        <v>25544</v>
      </c>
      <c r="C4761">
        <v>-45.301999917185</v>
      </c>
      <c r="D4761">
        <v>-179.58720757852001</v>
      </c>
      <c r="E4761">
        <v>433.45855412774</v>
      </c>
      <c r="F4761">
        <v>27550.348325332001</v>
      </c>
      <c r="G4761" t="s">
        <v>14</v>
      </c>
      <c r="H4761">
        <v>4575.3103857223996</v>
      </c>
      <c r="I4761">
        <v>1637178766</v>
      </c>
      <c r="J4761">
        <v>2459536.3283102</v>
      </c>
      <c r="K4761">
        <v>-19.181554491490001</v>
      </c>
      <c r="L4761">
        <v>238.08039385827001</v>
      </c>
      <c r="M4761" t="s">
        <v>15</v>
      </c>
    </row>
    <row r="4762" spans="1:13" x14ac:dyDescent="0.25">
      <c r="A4762" t="s">
        <v>13</v>
      </c>
      <c r="B4762">
        <v>25544</v>
      </c>
      <c r="C4762">
        <v>-45.332630501323997</v>
      </c>
      <c r="D4762">
        <v>-179.51096213406001</v>
      </c>
      <c r="E4762">
        <v>433.47317093099002</v>
      </c>
      <c r="F4762">
        <v>27550.314357775998</v>
      </c>
      <c r="G4762" t="s">
        <v>14</v>
      </c>
      <c r="H4762">
        <v>4575.3834032566001</v>
      </c>
      <c r="I4762">
        <v>1637178767</v>
      </c>
      <c r="J4762">
        <v>2459536.3283218001</v>
      </c>
      <c r="K4762">
        <v>-19.181557261588999</v>
      </c>
      <c r="L4762">
        <v>238.07622781028999</v>
      </c>
      <c r="M4762" t="s">
        <v>15</v>
      </c>
    </row>
    <row r="4763" spans="1:13" x14ac:dyDescent="0.25">
      <c r="A4763" t="s">
        <v>13</v>
      </c>
      <c r="B4763">
        <v>25544</v>
      </c>
      <c r="C4763">
        <v>-45.363204247749998</v>
      </c>
      <c r="D4763">
        <v>-179.43463034483</v>
      </c>
      <c r="E4763">
        <v>433.48776623020001</v>
      </c>
      <c r="F4763">
        <v>27550.280430308001</v>
      </c>
      <c r="G4763" t="s">
        <v>14</v>
      </c>
      <c r="H4763">
        <v>4575.4563119433997</v>
      </c>
      <c r="I4763">
        <v>1637178768</v>
      </c>
      <c r="J4763">
        <v>2459536.3283333001</v>
      </c>
      <c r="K4763">
        <v>-19.181560031686999</v>
      </c>
      <c r="L4763">
        <v>238.0720617623</v>
      </c>
      <c r="M4763" t="s">
        <v>15</v>
      </c>
    </row>
    <row r="4764" spans="1:13" x14ac:dyDescent="0.25">
      <c r="A4764" t="s">
        <v>13</v>
      </c>
      <c r="B4764">
        <v>25544</v>
      </c>
      <c r="C4764">
        <v>-45.393722263329003</v>
      </c>
      <c r="D4764">
        <v>-179.35820910992999</v>
      </c>
      <c r="E4764">
        <v>433.50234055636997</v>
      </c>
      <c r="F4764">
        <v>27550.246541660999</v>
      </c>
      <c r="G4764" t="s">
        <v>14</v>
      </c>
      <c r="H4764">
        <v>4575.5291144415996</v>
      </c>
      <c r="I4764">
        <v>1637178769</v>
      </c>
      <c r="J4764">
        <v>2459536.3283449002</v>
      </c>
      <c r="K4764">
        <v>-19.181562801896</v>
      </c>
      <c r="L4764">
        <v>238.06789554669999</v>
      </c>
      <c r="M4764" t="s">
        <v>15</v>
      </c>
    </row>
    <row r="4765" spans="1:13" x14ac:dyDescent="0.25">
      <c r="A4765" t="s">
        <v>13</v>
      </c>
      <c r="B4765">
        <v>25544</v>
      </c>
      <c r="C4765">
        <v>-45.424181972595001</v>
      </c>
      <c r="D4765">
        <v>-179.28170455471999</v>
      </c>
      <c r="E4765">
        <v>433.51689268203</v>
      </c>
      <c r="F4765">
        <v>27550.212694659</v>
      </c>
      <c r="G4765" t="s">
        <v>14</v>
      </c>
      <c r="H4765">
        <v>4575.6018046258996</v>
      </c>
      <c r="I4765">
        <v>1637178770</v>
      </c>
      <c r="J4765">
        <v>2459536.3283564998</v>
      </c>
      <c r="K4765">
        <v>-19.181565571993001</v>
      </c>
      <c r="L4765">
        <v>238.06372949871999</v>
      </c>
      <c r="M4765" t="s">
        <v>15</v>
      </c>
    </row>
    <row r="4766" spans="1:13" x14ac:dyDescent="0.25">
      <c r="A4766" t="s">
        <v>13</v>
      </c>
      <c r="B4766">
        <v>25544</v>
      </c>
      <c r="C4766">
        <v>-45.454584484515998</v>
      </c>
      <c r="D4766">
        <v>-179.20511358354</v>
      </c>
      <c r="E4766">
        <v>433.53142313926998</v>
      </c>
      <c r="F4766">
        <v>27550.178888031998</v>
      </c>
      <c r="G4766" t="s">
        <v>14</v>
      </c>
      <c r="H4766">
        <v>4575.6743851607998</v>
      </c>
      <c r="I4766">
        <v>1637178771</v>
      </c>
      <c r="J4766">
        <v>2459536.3283680999</v>
      </c>
      <c r="K4766">
        <v>-19.181568342089001</v>
      </c>
      <c r="L4766">
        <v>238.05956345073</v>
      </c>
      <c r="M4766" t="s">
        <v>15</v>
      </c>
    </row>
    <row r="4767" spans="1:13" x14ac:dyDescent="0.25">
      <c r="A4767" t="s">
        <v>13</v>
      </c>
      <c r="B4767">
        <v>25544</v>
      </c>
      <c r="C4767">
        <v>-45.484929679023999</v>
      </c>
      <c r="D4767">
        <v>-179.12843617441001</v>
      </c>
      <c r="E4767">
        <v>433.54593187348001</v>
      </c>
      <c r="F4767">
        <v>27550.145121876001</v>
      </c>
      <c r="G4767" t="s">
        <v>14</v>
      </c>
      <c r="H4767">
        <v>4575.7468557799002</v>
      </c>
      <c r="I4767">
        <v>1637178772</v>
      </c>
      <c r="J4767">
        <v>2459536.3283795998</v>
      </c>
      <c r="K4767">
        <v>-19.181571112185001</v>
      </c>
      <c r="L4767">
        <v>238.05539740275</v>
      </c>
      <c r="M4767" t="s">
        <v>15</v>
      </c>
    </row>
    <row r="4768" spans="1:13" x14ac:dyDescent="0.25">
      <c r="A4768" t="s">
        <v>13</v>
      </c>
      <c r="B4768">
        <v>25544</v>
      </c>
      <c r="C4768">
        <v>-45.515217435955996</v>
      </c>
      <c r="D4768">
        <v>-179.05167230626</v>
      </c>
      <c r="E4768">
        <v>433.56041883017002</v>
      </c>
      <c r="F4768">
        <v>27550.111396287</v>
      </c>
      <c r="G4768" t="s">
        <v>14</v>
      </c>
      <c r="H4768">
        <v>4575.8192162173</v>
      </c>
      <c r="I4768">
        <v>1637178773</v>
      </c>
      <c r="J4768">
        <v>2459536.3283911999</v>
      </c>
      <c r="K4768">
        <v>-19.181573882279</v>
      </c>
      <c r="L4768">
        <v>238.05123135477001</v>
      </c>
      <c r="M4768" t="s">
        <v>15</v>
      </c>
    </row>
    <row r="4769" spans="1:13" x14ac:dyDescent="0.25">
      <c r="A4769" t="s">
        <v>13</v>
      </c>
      <c r="B4769">
        <v>25544</v>
      </c>
      <c r="C4769">
        <v>-45.54544763506</v>
      </c>
      <c r="D4769">
        <v>-178.97482195892999</v>
      </c>
      <c r="E4769">
        <v>433.57488395492999</v>
      </c>
      <c r="F4769">
        <v>27550.077711360998</v>
      </c>
      <c r="G4769" t="s">
        <v>14</v>
      </c>
      <c r="H4769">
        <v>4575.8914662077996</v>
      </c>
      <c r="I4769">
        <v>1637178774</v>
      </c>
      <c r="J4769">
        <v>2459536.3284028</v>
      </c>
      <c r="K4769">
        <v>-19.181576652373</v>
      </c>
      <c r="L4769">
        <v>238.04706530678999</v>
      </c>
      <c r="M4769" t="s">
        <v>15</v>
      </c>
    </row>
    <row r="4770" spans="1:13" x14ac:dyDescent="0.25">
      <c r="A4770" t="s">
        <v>13</v>
      </c>
      <c r="B4770">
        <v>25544</v>
      </c>
      <c r="C4770">
        <v>-45.575620155990997</v>
      </c>
      <c r="D4770">
        <v>-178.89788511314001</v>
      </c>
      <c r="E4770">
        <v>433.58932719348002</v>
      </c>
      <c r="F4770">
        <v>27550.044067192001</v>
      </c>
      <c r="G4770" t="s">
        <v>14</v>
      </c>
      <c r="H4770">
        <v>4575.9636054865996</v>
      </c>
      <c r="I4770">
        <v>1637178775</v>
      </c>
      <c r="J4770">
        <v>2459536.3284144001</v>
      </c>
      <c r="K4770">
        <v>-19.181579422468001</v>
      </c>
      <c r="L4770">
        <v>238.04289925881</v>
      </c>
      <c r="M4770" t="s">
        <v>15</v>
      </c>
    </row>
    <row r="4771" spans="1:13" x14ac:dyDescent="0.25">
      <c r="A4771" t="s">
        <v>13</v>
      </c>
      <c r="B4771">
        <v>25544</v>
      </c>
      <c r="C4771">
        <v>-45.605736088763003</v>
      </c>
      <c r="D4771">
        <v>-178.82085864987999</v>
      </c>
      <c r="E4771">
        <v>433.60374907136003</v>
      </c>
      <c r="F4771">
        <v>27550.010462524999</v>
      </c>
      <c r="G4771" t="s">
        <v>14</v>
      </c>
      <c r="H4771">
        <v>4576.0356366849001</v>
      </c>
      <c r="I4771">
        <v>1637178776</v>
      </c>
      <c r="J4771">
        <v>2459536.3284259001</v>
      </c>
      <c r="K4771">
        <v>-19.18158219267</v>
      </c>
      <c r="L4771">
        <v>238.03873304320999</v>
      </c>
      <c r="M4771" t="s">
        <v>15</v>
      </c>
    </row>
    <row r="4772" spans="1:13" x14ac:dyDescent="0.25">
      <c r="A4772" t="s">
        <v>13</v>
      </c>
      <c r="B4772">
        <v>25544</v>
      </c>
      <c r="C4772">
        <v>-45.635792889615999</v>
      </c>
      <c r="D4772">
        <v>-178.74374874951999</v>
      </c>
      <c r="E4772">
        <v>433.61814837404</v>
      </c>
      <c r="F4772">
        <v>27549.976900156998</v>
      </c>
      <c r="G4772" t="s">
        <v>14</v>
      </c>
      <c r="H4772">
        <v>4576.1075537431998</v>
      </c>
      <c r="I4772">
        <v>1637178777</v>
      </c>
      <c r="J4772">
        <v>2459536.3284375002</v>
      </c>
      <c r="K4772">
        <v>-19.181584962761001</v>
      </c>
      <c r="L4772">
        <v>238.03456699522999</v>
      </c>
      <c r="M4772" t="s">
        <v>15</v>
      </c>
    </row>
    <row r="4773" spans="1:13" x14ac:dyDescent="0.25">
      <c r="A4773" t="s">
        <v>13</v>
      </c>
      <c r="B4773">
        <v>25544</v>
      </c>
      <c r="C4773">
        <v>-45.665791650717999</v>
      </c>
      <c r="D4773">
        <v>-178.66655229835999</v>
      </c>
      <c r="E4773">
        <v>433.63252562818002</v>
      </c>
      <c r="F4773">
        <v>27549.943378831998</v>
      </c>
      <c r="G4773" t="s">
        <v>14</v>
      </c>
      <c r="H4773">
        <v>4576.1793592982003</v>
      </c>
      <c r="I4773">
        <v>1637178778</v>
      </c>
      <c r="J4773">
        <v>2459536.3284490998</v>
      </c>
      <c r="K4773">
        <v>-19.181587732853998</v>
      </c>
      <c r="L4773">
        <v>238.03040094726001</v>
      </c>
      <c r="M4773" t="s">
        <v>15</v>
      </c>
    </row>
    <row r="4774" spans="1:13" x14ac:dyDescent="0.25">
      <c r="A4774" t="s">
        <v>13</v>
      </c>
      <c r="B4774">
        <v>25544</v>
      </c>
      <c r="C4774">
        <v>-45.695732251369002</v>
      </c>
      <c r="D4774">
        <v>-178.58926928080999</v>
      </c>
      <c r="E4774">
        <v>433.64688077986</v>
      </c>
      <c r="F4774">
        <v>27549.909898643</v>
      </c>
      <c r="G4774" t="s">
        <v>14</v>
      </c>
      <c r="H4774">
        <v>4576.2510530871004</v>
      </c>
      <c r="I4774">
        <v>1637178779</v>
      </c>
      <c r="J4774">
        <v>2459536.3284606002</v>
      </c>
      <c r="K4774">
        <v>-19.181590502942001</v>
      </c>
      <c r="L4774">
        <v>238.02623489927001</v>
      </c>
      <c r="M4774" t="s">
        <v>15</v>
      </c>
    </row>
    <row r="4775" spans="1:13" x14ac:dyDescent="0.25">
      <c r="A4775" t="s">
        <v>13</v>
      </c>
      <c r="B4775">
        <v>25544</v>
      </c>
      <c r="C4775">
        <v>-45.725614570784998</v>
      </c>
      <c r="D4775">
        <v>-178.51189968218</v>
      </c>
      <c r="E4775">
        <v>433.66121377527998</v>
      </c>
      <c r="F4775">
        <v>27549.876459685998</v>
      </c>
      <c r="G4775" t="s">
        <v>14</v>
      </c>
      <c r="H4775">
        <v>4576.3226348476001</v>
      </c>
      <c r="I4775">
        <v>1637178780</v>
      </c>
      <c r="J4775">
        <v>2459536.3284721998</v>
      </c>
      <c r="K4775">
        <v>-19.181593273032998</v>
      </c>
      <c r="L4775">
        <v>238.02206885129999</v>
      </c>
      <c r="M4775" t="s">
        <v>15</v>
      </c>
    </row>
    <row r="4776" spans="1:13" x14ac:dyDescent="0.25">
      <c r="A4776" t="s">
        <v>13</v>
      </c>
      <c r="B4776">
        <v>25544</v>
      </c>
      <c r="C4776">
        <v>-45.755438488099003</v>
      </c>
      <c r="D4776">
        <v>-178.43444348873999</v>
      </c>
      <c r="E4776">
        <v>433.67552456072002</v>
      </c>
      <c r="F4776">
        <v>27549.843062053998</v>
      </c>
      <c r="G4776" t="s">
        <v>14</v>
      </c>
      <c r="H4776">
        <v>4576.3941043180002</v>
      </c>
      <c r="I4776">
        <v>1637178781</v>
      </c>
      <c r="J4776">
        <v>2459536.3284837999</v>
      </c>
      <c r="K4776">
        <v>-19.181596043121999</v>
      </c>
      <c r="L4776">
        <v>238.01790280332</v>
      </c>
      <c r="M4776" t="s">
        <v>15</v>
      </c>
    </row>
    <row r="4777" spans="1:13" x14ac:dyDescent="0.25">
      <c r="A4777" t="s">
        <v>13</v>
      </c>
      <c r="B4777">
        <v>25544</v>
      </c>
      <c r="C4777">
        <v>-45.785203882358999</v>
      </c>
      <c r="D4777">
        <v>-178.3569006877</v>
      </c>
      <c r="E4777">
        <v>433.68981308257003</v>
      </c>
      <c r="F4777">
        <v>27549.809705840999</v>
      </c>
      <c r="G4777" t="s">
        <v>14</v>
      </c>
      <c r="H4777">
        <v>4576.4654612369004</v>
      </c>
      <c r="I4777">
        <v>1637178782</v>
      </c>
      <c r="J4777">
        <v>2459536.3284954</v>
      </c>
      <c r="K4777">
        <v>-19.181598813209</v>
      </c>
      <c r="L4777">
        <v>238.01373675534001</v>
      </c>
      <c r="M4777" t="s">
        <v>15</v>
      </c>
    </row>
    <row r="4778" spans="1:13" x14ac:dyDescent="0.25">
      <c r="A4778" t="s">
        <v>13</v>
      </c>
      <c r="B4778">
        <v>25544</v>
      </c>
      <c r="C4778">
        <v>-45.814910632533</v>
      </c>
      <c r="D4778">
        <v>-178.27927126718001</v>
      </c>
      <c r="E4778">
        <v>433.70407928732999</v>
      </c>
      <c r="F4778">
        <v>27549.776391142001</v>
      </c>
      <c r="G4778" t="s">
        <v>14</v>
      </c>
      <c r="H4778">
        <v>4576.5367053437003</v>
      </c>
      <c r="I4778">
        <v>1637178783</v>
      </c>
      <c r="J4778">
        <v>2459536.3285069</v>
      </c>
      <c r="K4778">
        <v>-19.181601583296001</v>
      </c>
      <c r="L4778">
        <v>238.00957070736001</v>
      </c>
      <c r="M4778" t="s">
        <v>15</v>
      </c>
    </row>
    <row r="4779" spans="1:13" x14ac:dyDescent="0.25">
      <c r="A4779" t="s">
        <v>13</v>
      </c>
      <c r="B4779">
        <v>25544</v>
      </c>
      <c r="C4779">
        <v>-45.844559809162</v>
      </c>
      <c r="D4779">
        <v>-178.20155208777001</v>
      </c>
      <c r="E4779">
        <v>433.71832369421003</v>
      </c>
      <c r="F4779">
        <v>27549.743116712001</v>
      </c>
      <c r="G4779" t="s">
        <v>14</v>
      </c>
      <c r="H4779">
        <v>4576.6078392374002</v>
      </c>
      <c r="I4779">
        <v>1637178784</v>
      </c>
      <c r="J4779">
        <v>2459536.3285185001</v>
      </c>
      <c r="K4779">
        <v>-19.181604353491998</v>
      </c>
      <c r="L4779">
        <v>238.00540449176</v>
      </c>
      <c r="M4779" t="s">
        <v>15</v>
      </c>
    </row>
    <row r="4780" spans="1:13" x14ac:dyDescent="0.25">
      <c r="A4780" t="s">
        <v>13</v>
      </c>
      <c r="B4780">
        <v>25544</v>
      </c>
      <c r="C4780">
        <v>-45.874148905376998</v>
      </c>
      <c r="D4780">
        <v>-178.12374939307</v>
      </c>
      <c r="E4780">
        <v>433.73254510372999</v>
      </c>
      <c r="F4780">
        <v>27549.709885323002</v>
      </c>
      <c r="G4780" t="s">
        <v>14</v>
      </c>
      <c r="H4780">
        <v>4576.6788569347</v>
      </c>
      <c r="I4780">
        <v>1637178785</v>
      </c>
      <c r="J4780">
        <v>2459536.3285301002</v>
      </c>
      <c r="K4780">
        <v>-19.181607123578999</v>
      </c>
      <c r="L4780">
        <v>238.00123844378999</v>
      </c>
      <c r="M4780" t="s">
        <v>15</v>
      </c>
    </row>
    <row r="4781" spans="1:13" x14ac:dyDescent="0.25">
      <c r="A4781" t="s">
        <v>13</v>
      </c>
      <c r="B4781">
        <v>25544</v>
      </c>
      <c r="C4781">
        <v>-45.903678993927002</v>
      </c>
      <c r="D4781">
        <v>-178.04586004907</v>
      </c>
      <c r="E4781">
        <v>433.74674403623999</v>
      </c>
      <c r="F4781">
        <v>27549.676695728002</v>
      </c>
      <c r="G4781" t="s">
        <v>14</v>
      </c>
      <c r="H4781">
        <v>4576.7497610404998</v>
      </c>
      <c r="I4781">
        <v>1637178786</v>
      </c>
      <c r="J4781">
        <v>2459536.3285416998</v>
      </c>
      <c r="K4781">
        <v>-19.181609893664</v>
      </c>
      <c r="L4781">
        <v>237.99707239580999</v>
      </c>
      <c r="M4781" t="s">
        <v>15</v>
      </c>
    </row>
    <row r="4782" spans="1:13" x14ac:dyDescent="0.25">
      <c r="A4782" t="s">
        <v>13</v>
      </c>
      <c r="B4782">
        <v>25544</v>
      </c>
      <c r="C4782">
        <v>-45.93314995347</v>
      </c>
      <c r="D4782">
        <v>-177.96788404773</v>
      </c>
      <c r="E4782">
        <v>433.76092043861001</v>
      </c>
      <c r="F4782">
        <v>27549.643548020998</v>
      </c>
      <c r="G4782" t="s">
        <v>14</v>
      </c>
      <c r="H4782">
        <v>4576.8205512960003</v>
      </c>
      <c r="I4782">
        <v>1637178787</v>
      </c>
      <c r="J4782">
        <v>2459536.3285531998</v>
      </c>
      <c r="K4782">
        <v>-19.181612663747</v>
      </c>
      <c r="L4782">
        <v>237.99290634784001</v>
      </c>
      <c r="M4782" t="s">
        <v>15</v>
      </c>
    </row>
    <row r="4783" spans="1:13" x14ac:dyDescent="0.25">
      <c r="A4783" t="s">
        <v>13</v>
      </c>
      <c r="B4783">
        <v>25544</v>
      </c>
      <c r="C4783">
        <v>-45.962561662585003</v>
      </c>
      <c r="D4783">
        <v>-177.88982138200001</v>
      </c>
      <c r="E4783">
        <v>433.77507425781999</v>
      </c>
      <c r="F4783">
        <v>27549.610442295001</v>
      </c>
      <c r="G4783" t="s">
        <v>14</v>
      </c>
      <c r="H4783">
        <v>4576.8912274430004</v>
      </c>
      <c r="I4783">
        <v>1637178788</v>
      </c>
      <c r="J4783">
        <v>2459536.3285647999</v>
      </c>
      <c r="K4783">
        <v>-19.181615433830999</v>
      </c>
      <c r="L4783">
        <v>237.98874029986001</v>
      </c>
      <c r="M4783" t="s">
        <v>15</v>
      </c>
    </row>
    <row r="4784" spans="1:13" x14ac:dyDescent="0.25">
      <c r="A4784" t="s">
        <v>13</v>
      </c>
      <c r="B4784">
        <v>25544</v>
      </c>
      <c r="C4784">
        <v>-45.991913999777999</v>
      </c>
      <c r="D4784">
        <v>-177.81167204581001</v>
      </c>
      <c r="E4784">
        <v>433.78920544099998</v>
      </c>
      <c r="F4784">
        <v>27549.577378643</v>
      </c>
      <c r="G4784" t="s">
        <v>14</v>
      </c>
      <c r="H4784">
        <v>4576.9617892238002</v>
      </c>
      <c r="I4784">
        <v>1637178789</v>
      </c>
      <c r="J4784">
        <v>2459536.3285763999</v>
      </c>
      <c r="K4784">
        <v>-19.181618203911</v>
      </c>
      <c r="L4784">
        <v>237.98457425187999</v>
      </c>
      <c r="M4784" t="s">
        <v>15</v>
      </c>
    </row>
    <row r="4785" spans="1:13" x14ac:dyDescent="0.25">
      <c r="A4785" t="s">
        <v>13</v>
      </c>
      <c r="B4785">
        <v>25544</v>
      </c>
      <c r="C4785">
        <v>-46.021206843485999</v>
      </c>
      <c r="D4785">
        <v>-177.73343603405999</v>
      </c>
      <c r="E4785">
        <v>433.80331393531998</v>
      </c>
      <c r="F4785">
        <v>27549.544357158</v>
      </c>
      <c r="G4785" t="s">
        <v>14</v>
      </c>
      <c r="H4785">
        <v>4577.0322363812002</v>
      </c>
      <c r="I4785">
        <v>1637178790</v>
      </c>
      <c r="J4785">
        <v>2459536.328588</v>
      </c>
      <c r="K4785">
        <v>-19.181620973992999</v>
      </c>
      <c r="L4785">
        <v>237.98040820391</v>
      </c>
      <c r="M4785" t="s">
        <v>15</v>
      </c>
    </row>
    <row r="4786" spans="1:13" x14ac:dyDescent="0.25">
      <c r="A4786" t="s">
        <v>13</v>
      </c>
      <c r="B4786">
        <v>25544</v>
      </c>
      <c r="C4786">
        <v>-46.050441247019997</v>
      </c>
      <c r="D4786">
        <v>-177.65511018972001</v>
      </c>
      <c r="E4786">
        <v>433.81740025433999</v>
      </c>
      <c r="F4786">
        <v>27549.511376605999</v>
      </c>
      <c r="G4786" t="s">
        <v>14</v>
      </c>
      <c r="H4786">
        <v>4577.1025714859998</v>
      </c>
      <c r="I4786">
        <v>1637178791</v>
      </c>
      <c r="J4786">
        <v>2459536.3285995</v>
      </c>
      <c r="K4786">
        <v>-19.181623744187</v>
      </c>
      <c r="L4786">
        <v>237.97624198832</v>
      </c>
      <c r="M4786" t="s">
        <v>15</v>
      </c>
    </row>
    <row r="4787" spans="1:13" x14ac:dyDescent="0.25">
      <c r="A4787" t="s">
        <v>13</v>
      </c>
      <c r="B4787">
        <v>25544</v>
      </c>
      <c r="C4787">
        <v>-46.079614736370999</v>
      </c>
      <c r="D4787">
        <v>-177.57670081201999</v>
      </c>
      <c r="E4787">
        <v>433.83146321202003</v>
      </c>
      <c r="F4787">
        <v>27549.478439734001</v>
      </c>
      <c r="G4787" t="s">
        <v>14</v>
      </c>
      <c r="H4787">
        <v>4577.1727886223998</v>
      </c>
      <c r="I4787">
        <v>1637178792</v>
      </c>
      <c r="J4787">
        <v>2459536.3286111001</v>
      </c>
      <c r="K4787">
        <v>-19.181626514265002</v>
      </c>
      <c r="L4787">
        <v>237.97207594034001</v>
      </c>
      <c r="M4787" t="s">
        <v>15</v>
      </c>
    </row>
    <row r="4788" spans="1:13" x14ac:dyDescent="0.25">
      <c r="A4788" t="s">
        <v>13</v>
      </c>
      <c r="B4788">
        <v>25544</v>
      </c>
      <c r="C4788">
        <v>-46.108728367114999</v>
      </c>
      <c r="D4788">
        <v>-177.49820474942001</v>
      </c>
      <c r="E4788">
        <v>433.84550332305002</v>
      </c>
      <c r="F4788">
        <v>27549.445545306</v>
      </c>
      <c r="G4788" t="s">
        <v>14</v>
      </c>
      <c r="H4788">
        <v>4577.2428903669997</v>
      </c>
      <c r="I4788">
        <v>1637178793</v>
      </c>
      <c r="J4788">
        <v>2459536.3286227002</v>
      </c>
      <c r="K4788">
        <v>-19.181629284344002</v>
      </c>
      <c r="L4788">
        <v>237.96790989236999</v>
      </c>
      <c r="M4788" t="s">
        <v>15</v>
      </c>
    </row>
    <row r="4789" spans="1:13" x14ac:dyDescent="0.25">
      <c r="A4789" t="s">
        <v>13</v>
      </c>
      <c r="B4789">
        <v>25544</v>
      </c>
      <c r="C4789">
        <v>-46.137782017413002</v>
      </c>
      <c r="D4789">
        <v>-177.41962200078001</v>
      </c>
      <c r="E4789">
        <v>433.85952053502001</v>
      </c>
      <c r="F4789">
        <v>27549.412693415001</v>
      </c>
      <c r="G4789" t="s">
        <v>14</v>
      </c>
      <c r="H4789">
        <v>4577.3128764645999</v>
      </c>
      <c r="I4789">
        <v>1637178794</v>
      </c>
      <c r="J4789">
        <v>2459536.3286342998</v>
      </c>
      <c r="K4789">
        <v>-19.181632054422</v>
      </c>
      <c r="L4789">
        <v>237.9637438444</v>
      </c>
      <c r="M4789" t="s">
        <v>15</v>
      </c>
    </row>
    <row r="4790" spans="1:13" x14ac:dyDescent="0.25">
      <c r="A4790" t="s">
        <v>13</v>
      </c>
      <c r="B4790">
        <v>25544</v>
      </c>
      <c r="C4790">
        <v>-46.166775565358002</v>
      </c>
      <c r="D4790">
        <v>-177.34095256601</v>
      </c>
      <c r="E4790">
        <v>433.87351479565001</v>
      </c>
      <c r="F4790">
        <v>27549.379884153001</v>
      </c>
      <c r="G4790" t="s">
        <v>14</v>
      </c>
      <c r="H4790">
        <v>4577.3827466605999</v>
      </c>
      <c r="I4790">
        <v>1637178795</v>
      </c>
      <c r="J4790">
        <v>2459536.3286457998</v>
      </c>
      <c r="K4790">
        <v>-19.181634824500001</v>
      </c>
      <c r="L4790">
        <v>237.95957779642001</v>
      </c>
      <c r="M4790" t="s">
        <v>15</v>
      </c>
    </row>
    <row r="4791" spans="1:13" x14ac:dyDescent="0.25">
      <c r="A4791" t="s">
        <v>13</v>
      </c>
      <c r="B4791">
        <v>25544</v>
      </c>
      <c r="C4791">
        <v>-46.195708888982999</v>
      </c>
      <c r="D4791">
        <v>-177.26219644598001</v>
      </c>
      <c r="E4791">
        <v>433.88748605273997</v>
      </c>
      <c r="F4791">
        <v>27549.347117611</v>
      </c>
      <c r="G4791" t="s">
        <v>14</v>
      </c>
      <c r="H4791">
        <v>4577.4525007009997</v>
      </c>
      <c r="I4791">
        <v>1637178796</v>
      </c>
      <c r="J4791">
        <v>2459536.3286573999</v>
      </c>
      <c r="K4791">
        <v>-19.181637594577001</v>
      </c>
      <c r="L4791">
        <v>237.95541174844999</v>
      </c>
      <c r="M4791" t="s">
        <v>15</v>
      </c>
    </row>
    <row r="4792" spans="1:13" x14ac:dyDescent="0.25">
      <c r="A4792" t="s">
        <v>13</v>
      </c>
      <c r="B4792">
        <v>25544</v>
      </c>
      <c r="C4792">
        <v>-46.224581866256003</v>
      </c>
      <c r="D4792">
        <v>-177.18335364263001</v>
      </c>
      <c r="E4792">
        <v>433.90143425421002</v>
      </c>
      <c r="F4792">
        <v>27549.314393881999</v>
      </c>
      <c r="G4792" t="s">
        <v>14</v>
      </c>
      <c r="H4792">
        <v>4577.5221383321004</v>
      </c>
      <c r="I4792">
        <v>1637178797</v>
      </c>
      <c r="J4792">
        <v>2459536.328669</v>
      </c>
      <c r="K4792">
        <v>-19.181640364652999</v>
      </c>
      <c r="L4792">
        <v>237.95124570048</v>
      </c>
      <c r="M4792" t="s">
        <v>15</v>
      </c>
    </row>
    <row r="4793" spans="1:13" x14ac:dyDescent="0.25">
      <c r="A4793" t="s">
        <v>13</v>
      </c>
      <c r="B4793">
        <v>25544</v>
      </c>
      <c r="C4793">
        <v>-46.253394375084</v>
      </c>
      <c r="D4793">
        <v>-177.10442415887999</v>
      </c>
      <c r="E4793">
        <v>433.91535934808002</v>
      </c>
      <c r="F4793">
        <v>27549.281713056</v>
      </c>
      <c r="G4793" t="s">
        <v>14</v>
      </c>
      <c r="H4793">
        <v>4577.5916593009997</v>
      </c>
      <c r="I4793">
        <v>1637178798</v>
      </c>
      <c r="J4793">
        <v>2459536.3286806</v>
      </c>
      <c r="K4793">
        <v>-19.181643134729001</v>
      </c>
      <c r="L4793">
        <v>237.94707965251001</v>
      </c>
      <c r="M4793" t="s">
        <v>15</v>
      </c>
    </row>
    <row r="4794" spans="1:13" x14ac:dyDescent="0.25">
      <c r="A4794" t="s">
        <v>13</v>
      </c>
      <c r="B4794">
        <v>25544</v>
      </c>
      <c r="C4794">
        <v>-46.282147448880998</v>
      </c>
      <c r="D4794">
        <v>-177.02540481788</v>
      </c>
      <c r="E4794">
        <v>433.92926184130999</v>
      </c>
      <c r="F4794">
        <v>27549.249073914001</v>
      </c>
      <c r="G4794" t="s">
        <v>14</v>
      </c>
      <c r="H4794">
        <v>4577.6610661451996</v>
      </c>
      <c r="I4794">
        <v>1637178799</v>
      </c>
      <c r="J4794">
        <v>2459536.3286921</v>
      </c>
      <c r="K4794">
        <v>-19.181645904915001</v>
      </c>
      <c r="L4794">
        <v>237.94291343692001</v>
      </c>
      <c r="M4794" t="s">
        <v>15</v>
      </c>
    </row>
    <row r="4795" spans="1:13" x14ac:dyDescent="0.25">
      <c r="A4795" t="s">
        <v>13</v>
      </c>
      <c r="B4795">
        <v>25544</v>
      </c>
      <c r="C4795">
        <v>-46.310838651861999</v>
      </c>
      <c r="D4795">
        <v>-176.94630198278</v>
      </c>
      <c r="E4795">
        <v>433.94314056348998</v>
      </c>
      <c r="F4795">
        <v>27549.216479171999</v>
      </c>
      <c r="G4795" t="s">
        <v>14</v>
      </c>
      <c r="H4795">
        <v>4577.7303530280997</v>
      </c>
      <c r="I4795">
        <v>1637178800</v>
      </c>
      <c r="J4795">
        <v>2459536.3287037001</v>
      </c>
      <c r="K4795">
        <v>-19.181648674988999</v>
      </c>
      <c r="L4795">
        <v>237.93874738894999</v>
      </c>
      <c r="M4795" t="s">
        <v>15</v>
      </c>
    </row>
    <row r="4796" spans="1:13" x14ac:dyDescent="0.25">
      <c r="A4796" t="s">
        <v>13</v>
      </c>
      <c r="B4796">
        <v>25544</v>
      </c>
      <c r="C4796">
        <v>-46.339469019767002</v>
      </c>
      <c r="D4796">
        <v>-176.8671124823</v>
      </c>
      <c r="E4796">
        <v>433.95699602273999</v>
      </c>
      <c r="F4796">
        <v>27549.183927607999</v>
      </c>
      <c r="G4796" t="s">
        <v>14</v>
      </c>
      <c r="H4796">
        <v>4577.7995224926999</v>
      </c>
      <c r="I4796">
        <v>1637178801</v>
      </c>
      <c r="J4796">
        <v>2459536.3287153002</v>
      </c>
      <c r="K4796">
        <v>-19.181651445061998</v>
      </c>
      <c r="L4796">
        <v>237.93458134098</v>
      </c>
      <c r="M4796" t="s">
        <v>15</v>
      </c>
    </row>
    <row r="4797" spans="1:13" x14ac:dyDescent="0.25">
      <c r="A4797" t="s">
        <v>13</v>
      </c>
      <c r="B4797">
        <v>25544</v>
      </c>
      <c r="C4797">
        <v>-46.368038430273998</v>
      </c>
      <c r="D4797">
        <v>-176.78783632349001</v>
      </c>
      <c r="E4797">
        <v>433.97082816749003</v>
      </c>
      <c r="F4797">
        <v>27549.151419311998</v>
      </c>
      <c r="G4797" t="s">
        <v>14</v>
      </c>
      <c r="H4797">
        <v>4577.8685742882999</v>
      </c>
      <c r="I4797">
        <v>1637178802</v>
      </c>
      <c r="J4797">
        <v>2459536.3287268998</v>
      </c>
      <c r="K4797">
        <v>-19.181654215133999</v>
      </c>
      <c r="L4797">
        <v>237.93041529300999</v>
      </c>
      <c r="M4797" t="s">
        <v>15</v>
      </c>
    </row>
    <row r="4798" spans="1:13" x14ac:dyDescent="0.25">
      <c r="A4798" t="s">
        <v>13</v>
      </c>
      <c r="B4798">
        <v>25544</v>
      </c>
      <c r="C4798">
        <v>-46.396546761007002</v>
      </c>
      <c r="D4798">
        <v>-176.70847351450001</v>
      </c>
      <c r="E4798">
        <v>433.98463694626997</v>
      </c>
      <c r="F4798">
        <v>27549.118954376001</v>
      </c>
      <c r="G4798" t="s">
        <v>14</v>
      </c>
      <c r="H4798">
        <v>4577.9375081644002</v>
      </c>
      <c r="I4798">
        <v>1637178803</v>
      </c>
      <c r="J4798">
        <v>2459536.3287383998</v>
      </c>
      <c r="K4798">
        <v>-19.181656985204</v>
      </c>
      <c r="L4798">
        <v>237.92624924504</v>
      </c>
      <c r="M4798" t="s">
        <v>15</v>
      </c>
    </row>
    <row r="4799" spans="1:13" x14ac:dyDescent="0.25">
      <c r="A4799" t="s">
        <v>13</v>
      </c>
      <c r="B4799">
        <v>25544</v>
      </c>
      <c r="C4799">
        <v>-46.424993889543003</v>
      </c>
      <c r="D4799">
        <v>-176.62902406449001</v>
      </c>
      <c r="E4799">
        <v>433.99842230772998</v>
      </c>
      <c r="F4799">
        <v>27549.08653289</v>
      </c>
      <c r="G4799" t="s">
        <v>14</v>
      </c>
      <c r="H4799">
        <v>4578.0063238713001</v>
      </c>
      <c r="I4799">
        <v>1637178804</v>
      </c>
      <c r="J4799">
        <v>2459536.3287499999</v>
      </c>
      <c r="K4799">
        <v>-19.181659755275</v>
      </c>
      <c r="L4799">
        <v>237.92208319707001</v>
      </c>
      <c r="M4799" t="s">
        <v>15</v>
      </c>
    </row>
    <row r="4800" spans="1:13" x14ac:dyDescent="0.25">
      <c r="A4800" t="s">
        <v>13</v>
      </c>
      <c r="B4800">
        <v>25544</v>
      </c>
      <c r="C4800">
        <v>-46.453379693401999</v>
      </c>
      <c r="D4800">
        <v>-176.5494879837</v>
      </c>
      <c r="E4800">
        <v>434.01218420062003</v>
      </c>
      <c r="F4800">
        <v>27549.054154943999</v>
      </c>
      <c r="G4800" t="s">
        <v>14</v>
      </c>
      <c r="H4800">
        <v>4578.0750211594996</v>
      </c>
      <c r="I4800">
        <v>1637178805</v>
      </c>
      <c r="J4800">
        <v>2459536.3287616</v>
      </c>
      <c r="K4800">
        <v>-19.181662525345001</v>
      </c>
      <c r="L4800">
        <v>237.91791714909999</v>
      </c>
      <c r="M4800" t="s">
        <v>15</v>
      </c>
    </row>
    <row r="4801" spans="1:13" x14ac:dyDescent="0.25">
      <c r="A4801" t="s">
        <v>13</v>
      </c>
      <c r="B4801">
        <v>25544</v>
      </c>
      <c r="C4801">
        <v>-46.481705188404</v>
      </c>
      <c r="D4801">
        <v>-176.46986207821999</v>
      </c>
      <c r="E4801">
        <v>434.02592312604997</v>
      </c>
      <c r="F4801">
        <v>27549.021819328998</v>
      </c>
      <c r="G4801" t="s">
        <v>14</v>
      </c>
      <c r="H4801">
        <v>4578.1436025371004</v>
      </c>
      <c r="I4801">
        <v>1637178806</v>
      </c>
      <c r="J4801">
        <v>2459536.3287730999</v>
      </c>
      <c r="K4801">
        <v>-19.181665295525001</v>
      </c>
      <c r="L4801">
        <v>237.91375093351999</v>
      </c>
      <c r="M4801" t="s">
        <v>15</v>
      </c>
    </row>
    <row r="4802" spans="1:13" x14ac:dyDescent="0.25">
      <c r="A4802" t="s">
        <v>13</v>
      </c>
      <c r="B4802">
        <v>25544</v>
      </c>
      <c r="C4802">
        <v>-46.509967972805001</v>
      </c>
      <c r="D4802">
        <v>-176.39015276736001</v>
      </c>
      <c r="E4802">
        <v>434.03963792751</v>
      </c>
      <c r="F4802">
        <v>27548.989528736998</v>
      </c>
      <c r="G4802" t="s">
        <v>14</v>
      </c>
      <c r="H4802">
        <v>4578.2120622373996</v>
      </c>
      <c r="I4802">
        <v>1637178807</v>
      </c>
      <c r="J4802">
        <v>2459536.3287847</v>
      </c>
      <c r="K4802">
        <v>-19.181668065594</v>
      </c>
      <c r="L4802">
        <v>237.90958488555</v>
      </c>
      <c r="M4802" t="s">
        <v>15</v>
      </c>
    </row>
    <row r="4803" spans="1:13" x14ac:dyDescent="0.25">
      <c r="A4803" t="s">
        <v>13</v>
      </c>
      <c r="B4803">
        <v>25544</v>
      </c>
      <c r="C4803">
        <v>-46.538169064804997</v>
      </c>
      <c r="D4803">
        <v>-176.31035686285</v>
      </c>
      <c r="E4803">
        <v>434.05332910726003</v>
      </c>
      <c r="F4803">
        <v>27548.957281955001</v>
      </c>
      <c r="G4803" t="s">
        <v>14</v>
      </c>
      <c r="H4803">
        <v>4578.2804027743996</v>
      </c>
      <c r="I4803">
        <v>1637178808</v>
      </c>
      <c r="J4803">
        <v>2459536.3287963001</v>
      </c>
      <c r="K4803">
        <v>-19.181670835662</v>
      </c>
      <c r="L4803">
        <v>237.90541883758999</v>
      </c>
      <c r="M4803" t="s">
        <v>15</v>
      </c>
    </row>
    <row r="4804" spans="1:13" x14ac:dyDescent="0.25">
      <c r="A4804" t="s">
        <v>13</v>
      </c>
      <c r="B4804">
        <v>25544</v>
      </c>
      <c r="C4804">
        <v>-46.566308341742001</v>
      </c>
      <c r="D4804">
        <v>-176.23047437919001</v>
      </c>
      <c r="E4804">
        <v>434.06699661447999</v>
      </c>
      <c r="F4804">
        <v>27548.925079073</v>
      </c>
      <c r="G4804" t="s">
        <v>14</v>
      </c>
      <c r="H4804">
        <v>4578.3486239007998</v>
      </c>
      <c r="I4804">
        <v>1637178809</v>
      </c>
      <c r="J4804">
        <v>2459536.3288079002</v>
      </c>
      <c r="K4804">
        <v>-19.181673605728999</v>
      </c>
      <c r="L4804">
        <v>237.90125278962</v>
      </c>
      <c r="M4804" t="s">
        <v>15</v>
      </c>
    </row>
    <row r="4805" spans="1:13" x14ac:dyDescent="0.25">
      <c r="A4805" t="s">
        <v>13</v>
      </c>
      <c r="B4805">
        <v>25544</v>
      </c>
      <c r="C4805">
        <v>-46.594385680908999</v>
      </c>
      <c r="D4805">
        <v>-176.15050533198999</v>
      </c>
      <c r="E4805">
        <v>434.08064039844999</v>
      </c>
      <c r="F4805">
        <v>27548.892920181999</v>
      </c>
      <c r="G4805" t="s">
        <v>14</v>
      </c>
      <c r="H4805">
        <v>4578.4167253699998</v>
      </c>
      <c r="I4805">
        <v>1637178810</v>
      </c>
      <c r="J4805">
        <v>2459536.3288194002</v>
      </c>
      <c r="K4805">
        <v>-19.181676375795</v>
      </c>
      <c r="L4805">
        <v>237.89708674165001</v>
      </c>
      <c r="M4805" t="s">
        <v>15</v>
      </c>
    </row>
    <row r="4806" spans="1:13" x14ac:dyDescent="0.25">
      <c r="A4806" t="s">
        <v>13</v>
      </c>
      <c r="B4806">
        <v>25544</v>
      </c>
      <c r="C4806">
        <v>-46.622400959556003</v>
      </c>
      <c r="D4806">
        <v>-176.07044973794001</v>
      </c>
      <c r="E4806">
        <v>434.09426040853998</v>
      </c>
      <c r="F4806">
        <v>27548.860805370001</v>
      </c>
      <c r="G4806" t="s">
        <v>14</v>
      </c>
      <c r="H4806">
        <v>4578.4847069358002</v>
      </c>
      <c r="I4806">
        <v>1637178811</v>
      </c>
      <c r="J4806">
        <v>2459536.3288309998</v>
      </c>
      <c r="K4806">
        <v>-19.181679145859999</v>
      </c>
      <c r="L4806">
        <v>237.89292069369</v>
      </c>
      <c r="M4806" t="s">
        <v>15</v>
      </c>
    </row>
    <row r="4807" spans="1:13" x14ac:dyDescent="0.25">
      <c r="A4807" t="s">
        <v>13</v>
      </c>
      <c r="B4807">
        <v>25544</v>
      </c>
      <c r="C4807">
        <v>-46.650354054898997</v>
      </c>
      <c r="D4807">
        <v>-175.99030761482999</v>
      </c>
      <c r="E4807">
        <v>434.10785659424999</v>
      </c>
      <c r="F4807">
        <v>27548.828734727998</v>
      </c>
      <c r="G4807" t="s">
        <v>14</v>
      </c>
      <c r="H4807">
        <v>4578.5525683528003</v>
      </c>
      <c r="I4807">
        <v>1637178812</v>
      </c>
      <c r="J4807">
        <v>2459536.3288425999</v>
      </c>
      <c r="K4807">
        <v>-19.181681915925001</v>
      </c>
      <c r="L4807">
        <v>237.88875464572001</v>
      </c>
      <c r="M4807" t="s">
        <v>15</v>
      </c>
    </row>
    <row r="4808" spans="1:13" x14ac:dyDescent="0.25">
      <c r="A4808" t="s">
        <v>13</v>
      </c>
      <c r="B4808">
        <v>25544</v>
      </c>
      <c r="C4808">
        <v>-46.678244844110999</v>
      </c>
      <c r="D4808">
        <v>-175.91007898154999</v>
      </c>
      <c r="E4808">
        <v>434.12142890517998</v>
      </c>
      <c r="F4808">
        <v>27548.796708343001</v>
      </c>
      <c r="G4808" t="s">
        <v>14</v>
      </c>
      <c r="H4808">
        <v>4578.6203093758004</v>
      </c>
      <c r="I4808">
        <v>1637178813</v>
      </c>
      <c r="J4808">
        <v>2459536.3288542</v>
      </c>
      <c r="K4808">
        <v>-19.181684685987001</v>
      </c>
      <c r="L4808">
        <v>237.88458859775</v>
      </c>
      <c r="M4808" t="s">
        <v>15</v>
      </c>
    </row>
    <row r="4809" spans="1:13" x14ac:dyDescent="0.25">
      <c r="A4809" t="s">
        <v>13</v>
      </c>
      <c r="B4809">
        <v>25544</v>
      </c>
      <c r="C4809">
        <v>-46.706074322702001</v>
      </c>
      <c r="D4809">
        <v>-175.82976062499</v>
      </c>
      <c r="E4809">
        <v>434.13497783563997</v>
      </c>
      <c r="F4809">
        <v>27548.764725018998</v>
      </c>
      <c r="G4809" t="s">
        <v>14</v>
      </c>
      <c r="H4809">
        <v>4578.6879324785004</v>
      </c>
      <c r="I4809">
        <v>1637178814</v>
      </c>
      <c r="J4809">
        <v>2459536.3288656999</v>
      </c>
      <c r="K4809">
        <v>-19.181687456163001</v>
      </c>
      <c r="L4809">
        <v>237.88042238218</v>
      </c>
      <c r="M4809" t="s">
        <v>15</v>
      </c>
    </row>
    <row r="4810" spans="1:13" x14ac:dyDescent="0.25">
      <c r="A4810" t="s">
        <v>13</v>
      </c>
      <c r="B4810">
        <v>25544</v>
      </c>
      <c r="C4810">
        <v>-46.733840128513997</v>
      </c>
      <c r="D4810">
        <v>-175.74935902895001</v>
      </c>
      <c r="E4810">
        <v>434.14850224524002</v>
      </c>
      <c r="F4810">
        <v>27548.732787418001</v>
      </c>
      <c r="G4810" t="s">
        <v>14</v>
      </c>
      <c r="H4810">
        <v>4578.7554319759001</v>
      </c>
      <c r="I4810">
        <v>1637178815</v>
      </c>
      <c r="J4810">
        <v>2459536.3288773</v>
      </c>
      <c r="K4810">
        <v>-19.181690226225999</v>
      </c>
      <c r="L4810">
        <v>237.87625633421999</v>
      </c>
      <c r="M4810" t="s">
        <v>15</v>
      </c>
    </row>
    <row r="4811" spans="1:13" x14ac:dyDescent="0.25">
      <c r="A4811" t="s">
        <v>13</v>
      </c>
      <c r="B4811">
        <v>25544</v>
      </c>
      <c r="C4811">
        <v>-46.761543259503</v>
      </c>
      <c r="D4811">
        <v>-175.66887098603999</v>
      </c>
      <c r="E4811">
        <v>434.16200262948001</v>
      </c>
      <c r="F4811">
        <v>27548.700894342001</v>
      </c>
      <c r="G4811" t="s">
        <v>14</v>
      </c>
      <c r="H4811">
        <v>4578.8228103474003</v>
      </c>
      <c r="I4811">
        <v>1637178816</v>
      </c>
      <c r="J4811">
        <v>2459536.3288889001</v>
      </c>
      <c r="K4811">
        <v>-19.181692996285999</v>
      </c>
      <c r="L4811">
        <v>237.87209028625</v>
      </c>
      <c r="M4811" t="s">
        <v>15</v>
      </c>
    </row>
    <row r="4812" spans="1:13" x14ac:dyDescent="0.25">
      <c r="A4812" t="s">
        <v>13</v>
      </c>
      <c r="B4812">
        <v>25544</v>
      </c>
      <c r="C4812">
        <v>-46.789183592706998</v>
      </c>
      <c r="D4812">
        <v>-175.58829651958001</v>
      </c>
      <c r="E4812">
        <v>434.17547893839998</v>
      </c>
      <c r="F4812">
        <v>27548.669045877999</v>
      </c>
      <c r="G4812" t="s">
        <v>14</v>
      </c>
      <c r="H4812">
        <v>4578.8900673503003</v>
      </c>
      <c r="I4812">
        <v>1637178817</v>
      </c>
      <c r="J4812">
        <v>2459536.3289005002</v>
      </c>
      <c r="K4812">
        <v>-19.181695766347001</v>
      </c>
      <c r="L4812">
        <v>237.86792423828999</v>
      </c>
      <c r="M4812" t="s">
        <v>15</v>
      </c>
    </row>
    <row r="4813" spans="1:13" x14ac:dyDescent="0.25">
      <c r="A4813" t="s">
        <v>13</v>
      </c>
      <c r="B4813">
        <v>25544</v>
      </c>
      <c r="C4813">
        <v>-46.816761005137003</v>
      </c>
      <c r="D4813">
        <v>-175.50763565404</v>
      </c>
      <c r="E4813">
        <v>434.18893112211998</v>
      </c>
      <c r="F4813">
        <v>27548.637242116001</v>
      </c>
      <c r="G4813" t="s">
        <v>14</v>
      </c>
      <c r="H4813">
        <v>4578.9572027423001</v>
      </c>
      <c r="I4813">
        <v>1637178818</v>
      </c>
      <c r="J4813">
        <v>2459536.3289120002</v>
      </c>
      <c r="K4813">
        <v>-19.181698536407001</v>
      </c>
      <c r="L4813">
        <v>237.86375819032</v>
      </c>
      <c r="M4813" t="s">
        <v>15</v>
      </c>
    </row>
    <row r="4814" spans="1:13" x14ac:dyDescent="0.25">
      <c r="A4814" t="s">
        <v>13</v>
      </c>
      <c r="B4814">
        <v>25544</v>
      </c>
      <c r="C4814">
        <v>-46.844275373773002</v>
      </c>
      <c r="D4814">
        <v>-175.42688841499</v>
      </c>
      <c r="E4814">
        <v>434.20235913088999</v>
      </c>
      <c r="F4814">
        <v>27548.605483142001</v>
      </c>
      <c r="G4814" t="s">
        <v>14</v>
      </c>
      <c r="H4814">
        <v>4579.0242162815002</v>
      </c>
      <c r="I4814">
        <v>1637178819</v>
      </c>
      <c r="J4814">
        <v>2459536.3289235998</v>
      </c>
      <c r="K4814">
        <v>-19.181701306466</v>
      </c>
      <c r="L4814">
        <v>237.85959214235999</v>
      </c>
      <c r="M4814" t="s">
        <v>15</v>
      </c>
    </row>
    <row r="4815" spans="1:13" x14ac:dyDescent="0.25">
      <c r="A4815" t="s">
        <v>13</v>
      </c>
      <c r="B4815">
        <v>25544</v>
      </c>
      <c r="C4815">
        <v>-46.871726575570001</v>
      </c>
      <c r="D4815">
        <v>-175.34605482915001</v>
      </c>
      <c r="E4815">
        <v>434.21576291503999</v>
      </c>
      <c r="F4815">
        <v>27548.573769045001</v>
      </c>
      <c r="G4815" t="s">
        <v>14</v>
      </c>
      <c r="H4815">
        <v>4579.0911077267001</v>
      </c>
      <c r="I4815">
        <v>1637178820</v>
      </c>
      <c r="J4815">
        <v>2459536.3289351999</v>
      </c>
      <c r="K4815">
        <v>-19.181704076525001</v>
      </c>
      <c r="L4815">
        <v>237.8554260944</v>
      </c>
      <c r="M4815" t="s">
        <v>15</v>
      </c>
    </row>
    <row r="4816" spans="1:13" x14ac:dyDescent="0.25">
      <c r="A4816" t="s">
        <v>13</v>
      </c>
      <c r="B4816">
        <v>25544</v>
      </c>
      <c r="C4816">
        <v>-46.899115588089003</v>
      </c>
      <c r="D4816">
        <v>-175.26513166697001</v>
      </c>
      <c r="E4816">
        <v>434.22914296288002</v>
      </c>
      <c r="F4816">
        <v>27548.542098639999</v>
      </c>
      <c r="G4816" t="s">
        <v>14</v>
      </c>
      <c r="H4816">
        <v>4579.1578795211999</v>
      </c>
      <c r="I4816">
        <v>1637178821</v>
      </c>
      <c r="J4816">
        <v>2459536.3289468</v>
      </c>
      <c r="K4816">
        <v>-19.181706846693999</v>
      </c>
      <c r="L4816">
        <v>237.85125987883001</v>
      </c>
      <c r="M4816" t="s">
        <v>15</v>
      </c>
    </row>
    <row r="4817" spans="1:13" x14ac:dyDescent="0.25">
      <c r="A4817" t="s">
        <v>13</v>
      </c>
      <c r="B4817">
        <v>25544</v>
      </c>
      <c r="C4817">
        <v>-46.926440084418999</v>
      </c>
      <c r="D4817">
        <v>-175.18412546881001</v>
      </c>
      <c r="E4817">
        <v>434.24249814833001</v>
      </c>
      <c r="F4817">
        <v>27548.510474563001</v>
      </c>
      <c r="G4817" t="s">
        <v>14</v>
      </c>
      <c r="H4817">
        <v>4579.2245260521004</v>
      </c>
      <c r="I4817">
        <v>1637178822</v>
      </c>
      <c r="J4817">
        <v>2459536.3289582999</v>
      </c>
      <c r="K4817">
        <v>-19.181709616751</v>
      </c>
      <c r="L4817">
        <v>237.84709383086999</v>
      </c>
      <c r="M4817" t="s">
        <v>15</v>
      </c>
    </row>
    <row r="4818" spans="1:13" x14ac:dyDescent="0.25">
      <c r="A4818" t="s">
        <v>13</v>
      </c>
      <c r="B4818">
        <v>25544</v>
      </c>
      <c r="C4818">
        <v>-46.953701044627003</v>
      </c>
      <c r="D4818">
        <v>-175.10303301088001</v>
      </c>
      <c r="E4818">
        <v>434.25582896089998</v>
      </c>
      <c r="F4818">
        <v>27548.478895625001</v>
      </c>
      <c r="G4818" t="s">
        <v>14</v>
      </c>
      <c r="H4818">
        <v>4579.2910497686998</v>
      </c>
      <c r="I4818">
        <v>1637178823</v>
      </c>
      <c r="J4818">
        <v>2459536.3289699</v>
      </c>
      <c r="K4818">
        <v>-19.181712386807</v>
      </c>
      <c r="L4818">
        <v>237.84292778291001</v>
      </c>
      <c r="M4818" t="s">
        <v>15</v>
      </c>
    </row>
    <row r="4819" spans="1:13" x14ac:dyDescent="0.25">
      <c r="A4819" t="s">
        <v>13</v>
      </c>
      <c r="B4819">
        <v>25544</v>
      </c>
      <c r="C4819">
        <v>-46.980898345577998</v>
      </c>
      <c r="D4819">
        <v>-175.02185432447001</v>
      </c>
      <c r="E4819">
        <v>434.26913535134003</v>
      </c>
      <c r="F4819">
        <v>27548.447361914001</v>
      </c>
      <c r="G4819" t="s">
        <v>14</v>
      </c>
      <c r="H4819">
        <v>4579.3574504318003</v>
      </c>
      <c r="I4819">
        <v>1637178824</v>
      </c>
      <c r="J4819">
        <v>2459536.3289815001</v>
      </c>
      <c r="K4819">
        <v>-19.181715156866002</v>
      </c>
      <c r="L4819">
        <v>237.83876173496</v>
      </c>
      <c r="M4819" t="s">
        <v>15</v>
      </c>
    </row>
    <row r="4820" spans="1:13" x14ac:dyDescent="0.25">
      <c r="A4820" t="s">
        <v>13</v>
      </c>
      <c r="B4820">
        <v>25544</v>
      </c>
      <c r="C4820">
        <v>-47.008031864119999</v>
      </c>
      <c r="D4820">
        <v>-174.94058944205</v>
      </c>
      <c r="E4820">
        <v>434.28241727057002</v>
      </c>
      <c r="F4820">
        <v>27548.415873516999</v>
      </c>
      <c r="G4820" t="s">
        <v>14</v>
      </c>
      <c r="H4820">
        <v>4579.4237278030996</v>
      </c>
      <c r="I4820">
        <v>1637178825</v>
      </c>
      <c r="J4820">
        <v>2459536.3289931002</v>
      </c>
      <c r="K4820">
        <v>-19.181717926920999</v>
      </c>
      <c r="L4820">
        <v>237.83459568700999</v>
      </c>
      <c r="M4820" t="s">
        <v>15</v>
      </c>
    </row>
    <row r="4821" spans="1:13" x14ac:dyDescent="0.25">
      <c r="A4821" t="s">
        <v>13</v>
      </c>
      <c r="B4821">
        <v>25544</v>
      </c>
      <c r="C4821">
        <v>-47.035101477083003</v>
      </c>
      <c r="D4821">
        <v>-174.85923839725999</v>
      </c>
      <c r="E4821">
        <v>434.29567466958002</v>
      </c>
      <c r="F4821">
        <v>27548.384430522001</v>
      </c>
      <c r="G4821" t="s">
        <v>14</v>
      </c>
      <c r="H4821">
        <v>4579.4898816447003</v>
      </c>
      <c r="I4821">
        <v>1637178826</v>
      </c>
      <c r="J4821">
        <v>2459536.3290046002</v>
      </c>
      <c r="K4821">
        <v>-19.181720696972999</v>
      </c>
      <c r="L4821">
        <v>237.83042963904001</v>
      </c>
      <c r="M4821" t="s">
        <v>15</v>
      </c>
    </row>
    <row r="4822" spans="1:13" x14ac:dyDescent="0.25">
      <c r="A4822" t="s">
        <v>13</v>
      </c>
      <c r="B4822">
        <v>25544</v>
      </c>
      <c r="C4822">
        <v>-47.062107061284998</v>
      </c>
      <c r="D4822">
        <v>-174.77780122487999</v>
      </c>
      <c r="E4822">
        <v>434.30890749948998</v>
      </c>
      <c r="F4822">
        <v>27548.353033013998</v>
      </c>
      <c r="G4822" t="s">
        <v>14</v>
      </c>
      <c r="H4822">
        <v>4579.5559117189996</v>
      </c>
      <c r="I4822">
        <v>1637178827</v>
      </c>
      <c r="J4822">
        <v>2459536.3290161998</v>
      </c>
      <c r="K4822">
        <v>-19.181723467026</v>
      </c>
      <c r="L4822">
        <v>237.82626359107999</v>
      </c>
      <c r="M4822" t="s">
        <v>15</v>
      </c>
    </row>
    <row r="4823" spans="1:13" x14ac:dyDescent="0.25">
      <c r="A4823" t="s">
        <v>13</v>
      </c>
      <c r="B4823">
        <v>25544</v>
      </c>
      <c r="C4823">
        <v>-47.089049576181999</v>
      </c>
      <c r="D4823">
        <v>-174.6962746792</v>
      </c>
      <c r="E4823">
        <v>434.32211624246003</v>
      </c>
      <c r="F4823">
        <v>27548.321679820001</v>
      </c>
      <c r="G4823" t="s">
        <v>14</v>
      </c>
      <c r="H4823">
        <v>4579.6218204385996</v>
      </c>
      <c r="I4823">
        <v>1637178828</v>
      </c>
      <c r="J4823">
        <v>2459536.3290277999</v>
      </c>
      <c r="K4823">
        <v>-19.181726237189999</v>
      </c>
      <c r="L4823">
        <v>237.82209737551</v>
      </c>
      <c r="M4823" t="s">
        <v>15</v>
      </c>
    </row>
    <row r="4824" spans="1:13" x14ac:dyDescent="0.25">
      <c r="A4824" t="s">
        <v>13</v>
      </c>
      <c r="B4824">
        <v>25544</v>
      </c>
      <c r="C4824">
        <v>-47.115926730675</v>
      </c>
      <c r="D4824">
        <v>-174.61466535727999</v>
      </c>
      <c r="E4824">
        <v>434.33529978696998</v>
      </c>
      <c r="F4824">
        <v>27548.290373547999</v>
      </c>
      <c r="G4824" t="s">
        <v>14</v>
      </c>
      <c r="H4824">
        <v>4579.6876022637998</v>
      </c>
      <c r="I4824">
        <v>1637178829</v>
      </c>
      <c r="J4824">
        <v>2459536.3290394</v>
      </c>
      <c r="K4824">
        <v>-19.181729007240001</v>
      </c>
      <c r="L4824">
        <v>237.81793132755001</v>
      </c>
      <c r="M4824" t="s">
        <v>15</v>
      </c>
    </row>
    <row r="4825" spans="1:13" x14ac:dyDescent="0.25">
      <c r="A4825" t="s">
        <v>13</v>
      </c>
      <c r="B4825">
        <v>25544</v>
      </c>
      <c r="C4825">
        <v>-47.142739486784002</v>
      </c>
      <c r="D4825">
        <v>-174.53297001922999</v>
      </c>
      <c r="E4825">
        <v>434.34845861639002</v>
      </c>
      <c r="F4825">
        <v>27548.259113024</v>
      </c>
      <c r="G4825" t="s">
        <v>14</v>
      </c>
      <c r="H4825">
        <v>4579.7532596130004</v>
      </c>
      <c r="I4825">
        <v>1637178830</v>
      </c>
      <c r="J4825">
        <v>2459536.3290508999</v>
      </c>
      <c r="K4825">
        <v>-19.181731777292001</v>
      </c>
      <c r="L4825">
        <v>237.81376527960001</v>
      </c>
      <c r="M4825" t="s">
        <v>15</v>
      </c>
    </row>
    <row r="4826" spans="1:13" x14ac:dyDescent="0.25">
      <c r="A4826" t="s">
        <v>13</v>
      </c>
      <c r="B4826">
        <v>25544</v>
      </c>
      <c r="C4826">
        <v>-47.169487721285002</v>
      </c>
      <c r="D4826">
        <v>-174.45118870457</v>
      </c>
      <c r="E4826">
        <v>434.36159268229</v>
      </c>
      <c r="F4826">
        <v>27548.227898333</v>
      </c>
      <c r="G4826" t="s">
        <v>14</v>
      </c>
      <c r="H4826">
        <v>4579.8187922511997</v>
      </c>
      <c r="I4826">
        <v>1637178831</v>
      </c>
      <c r="J4826">
        <v>2459536.3290625</v>
      </c>
      <c r="K4826">
        <v>-19.181734547342</v>
      </c>
      <c r="L4826">
        <v>237.80959923163999</v>
      </c>
      <c r="M4826" t="s">
        <v>15</v>
      </c>
    </row>
    <row r="4827" spans="1:13" x14ac:dyDescent="0.25">
      <c r="A4827" t="s">
        <v>13</v>
      </c>
      <c r="B4827">
        <v>25544</v>
      </c>
      <c r="C4827">
        <v>-47.196171310948998</v>
      </c>
      <c r="D4827">
        <v>-174.36932145399999</v>
      </c>
      <c r="E4827">
        <v>434.37470193631998</v>
      </c>
      <c r="F4827">
        <v>27548.196729561001</v>
      </c>
      <c r="G4827" t="s">
        <v>14</v>
      </c>
      <c r="H4827">
        <v>4579.8841999435999</v>
      </c>
      <c r="I4827">
        <v>1637178832</v>
      </c>
      <c r="J4827">
        <v>2459536.3290741001</v>
      </c>
      <c r="K4827">
        <v>-19.181737317391999</v>
      </c>
      <c r="L4827">
        <v>237.80543318369001</v>
      </c>
      <c r="M4827" t="s">
        <v>15</v>
      </c>
    </row>
    <row r="4828" spans="1:13" x14ac:dyDescent="0.25">
      <c r="A4828" t="s">
        <v>13</v>
      </c>
      <c r="B4828">
        <v>25544</v>
      </c>
      <c r="C4828">
        <v>-47.222790132543999</v>
      </c>
      <c r="D4828">
        <v>-174.28736830944999</v>
      </c>
      <c r="E4828">
        <v>434.38778633026999</v>
      </c>
      <c r="F4828">
        <v>27548.165606793002</v>
      </c>
      <c r="G4828" t="s">
        <v>14</v>
      </c>
      <c r="H4828">
        <v>4579.9494824563999</v>
      </c>
      <c r="I4828">
        <v>1637178833</v>
      </c>
      <c r="J4828">
        <v>2459536.3290856001</v>
      </c>
      <c r="K4828">
        <v>-19.181740087440001</v>
      </c>
      <c r="L4828">
        <v>237.80126713573</v>
      </c>
      <c r="M4828" t="s">
        <v>15</v>
      </c>
    </row>
    <row r="4829" spans="1:13" x14ac:dyDescent="0.25">
      <c r="A4829" t="s">
        <v>13</v>
      </c>
      <c r="B4829">
        <v>25544</v>
      </c>
      <c r="C4829">
        <v>-47.249344062836002</v>
      </c>
      <c r="D4829">
        <v>-174.20532931403</v>
      </c>
      <c r="E4829">
        <v>434.40084581603003</v>
      </c>
      <c r="F4829">
        <v>27548.134530115</v>
      </c>
      <c r="G4829" t="s">
        <v>14</v>
      </c>
      <c r="H4829">
        <v>4580.0146395559004</v>
      </c>
      <c r="I4829">
        <v>1637178834</v>
      </c>
      <c r="J4829">
        <v>2459536.3290972002</v>
      </c>
      <c r="K4829">
        <v>-19.181742857488</v>
      </c>
      <c r="L4829">
        <v>237.79710108777999</v>
      </c>
      <c r="M4829" t="s">
        <v>15</v>
      </c>
    </row>
    <row r="4830" spans="1:13" x14ac:dyDescent="0.25">
      <c r="A4830" t="s">
        <v>13</v>
      </c>
      <c r="B4830">
        <v>25544</v>
      </c>
      <c r="C4830">
        <v>-47.275832978589001</v>
      </c>
      <c r="D4830">
        <v>-174.12320451206</v>
      </c>
      <c r="E4830">
        <v>434.41388034558997</v>
      </c>
      <c r="F4830">
        <v>27548.103499613</v>
      </c>
      <c r="G4830" t="s">
        <v>14</v>
      </c>
      <c r="H4830">
        <v>4580.0796710094</v>
      </c>
      <c r="I4830">
        <v>1637178835</v>
      </c>
      <c r="J4830">
        <v>2459536.3291087998</v>
      </c>
      <c r="K4830">
        <v>-19.181745627535001</v>
      </c>
      <c r="L4830">
        <v>237.79293503982001</v>
      </c>
      <c r="M4830" t="s">
        <v>15</v>
      </c>
    </row>
    <row r="4831" spans="1:13" x14ac:dyDescent="0.25">
      <c r="A4831" t="s">
        <v>13</v>
      </c>
      <c r="B4831">
        <v>25544</v>
      </c>
      <c r="C4831">
        <v>-47.302257818377001</v>
      </c>
      <c r="D4831">
        <v>-174.04099063973001</v>
      </c>
      <c r="E4831">
        <v>434.426890394</v>
      </c>
      <c r="F4831">
        <v>27548.072514125</v>
      </c>
      <c r="G4831" t="s">
        <v>14</v>
      </c>
      <c r="H4831">
        <v>4580.1445791933002</v>
      </c>
      <c r="I4831">
        <v>1637178836</v>
      </c>
      <c r="J4831">
        <v>2459536.3291203999</v>
      </c>
      <c r="K4831">
        <v>-19.181748397692999</v>
      </c>
      <c r="L4831">
        <v>237.78876882425999</v>
      </c>
      <c r="M4831" t="s">
        <v>15</v>
      </c>
    </row>
    <row r="4832" spans="1:13" x14ac:dyDescent="0.25">
      <c r="A4832" t="s">
        <v>13</v>
      </c>
      <c r="B4832">
        <v>25544</v>
      </c>
      <c r="C4832">
        <v>-47.328616332731002</v>
      </c>
      <c r="D4832">
        <v>-173.95869435903001</v>
      </c>
      <c r="E4832">
        <v>434.43987486664003</v>
      </c>
      <c r="F4832">
        <v>27548.041576231</v>
      </c>
      <c r="G4832" t="s">
        <v>14</v>
      </c>
      <c r="H4832">
        <v>4580.2093586531</v>
      </c>
      <c r="I4832">
        <v>1637178837</v>
      </c>
      <c r="J4832">
        <v>2459536.3291318999</v>
      </c>
      <c r="K4832">
        <v>-19.181751167738</v>
      </c>
      <c r="L4832">
        <v>237.78460277630001</v>
      </c>
      <c r="M4832" t="s">
        <v>15</v>
      </c>
    </row>
    <row r="4833" spans="1:13" x14ac:dyDescent="0.25">
      <c r="A4833" t="s">
        <v>13</v>
      </c>
      <c r="B4833">
        <v>25544</v>
      </c>
      <c r="C4833">
        <v>-47.354909462856</v>
      </c>
      <c r="D4833">
        <v>-173.87631241202999</v>
      </c>
      <c r="E4833">
        <v>434.45283423977997</v>
      </c>
      <c r="F4833">
        <v>27548.010684766999</v>
      </c>
      <c r="G4833" t="s">
        <v>14</v>
      </c>
      <c r="H4833">
        <v>4580.2740117714002</v>
      </c>
      <c r="I4833">
        <v>1637178838</v>
      </c>
      <c r="J4833">
        <v>2459536.3291435</v>
      </c>
      <c r="K4833">
        <v>-19.181753937783</v>
      </c>
      <c r="L4833">
        <v>237.78043672835</v>
      </c>
      <c r="M4833" t="s">
        <v>15</v>
      </c>
    </row>
    <row r="4834" spans="1:13" x14ac:dyDescent="0.25">
      <c r="A4834" t="s">
        <v>13</v>
      </c>
      <c r="B4834">
        <v>25544</v>
      </c>
      <c r="C4834">
        <v>-47.381137085535002</v>
      </c>
      <c r="D4834">
        <v>-173.79384484795</v>
      </c>
      <c r="E4834">
        <v>434.46576846584998</v>
      </c>
      <c r="F4834">
        <v>27547.979839817999</v>
      </c>
      <c r="G4834" t="s">
        <v>14</v>
      </c>
      <c r="H4834">
        <v>4580.3385383176001</v>
      </c>
      <c r="I4834">
        <v>1637178839</v>
      </c>
      <c r="J4834">
        <v>2459536.3291551</v>
      </c>
      <c r="K4834">
        <v>-19.181756707824999</v>
      </c>
      <c r="L4834">
        <v>237.77627068039001</v>
      </c>
      <c r="M4834" t="s">
        <v>15</v>
      </c>
    </row>
    <row r="4835" spans="1:13" x14ac:dyDescent="0.25">
      <c r="A4835" t="s">
        <v>13</v>
      </c>
      <c r="B4835">
        <v>25544</v>
      </c>
      <c r="C4835">
        <v>-47.407299077562001</v>
      </c>
      <c r="D4835">
        <v>-173.71129171721</v>
      </c>
      <c r="E4835">
        <v>434.47867749744</v>
      </c>
      <c r="F4835">
        <v>27547.949041468</v>
      </c>
      <c r="G4835" t="s">
        <v>14</v>
      </c>
      <c r="H4835">
        <v>4580.4029380616003</v>
      </c>
      <c r="I4835">
        <v>1637178840</v>
      </c>
      <c r="J4835">
        <v>2459536.3291667001</v>
      </c>
      <c r="K4835">
        <v>-19.181759477869001</v>
      </c>
      <c r="L4835">
        <v>237.77210463244</v>
      </c>
      <c r="M4835" t="s">
        <v>15</v>
      </c>
    </row>
    <row r="4836" spans="1:13" x14ac:dyDescent="0.25">
      <c r="A4836" t="s">
        <v>13</v>
      </c>
      <c r="B4836">
        <v>25544</v>
      </c>
      <c r="C4836">
        <v>-47.43339531574</v>
      </c>
      <c r="D4836">
        <v>-173.62865307147999</v>
      </c>
      <c r="E4836">
        <v>434.49156128721</v>
      </c>
      <c r="F4836">
        <v>27547.918289803001</v>
      </c>
      <c r="G4836" t="s">
        <v>14</v>
      </c>
      <c r="H4836">
        <v>4580.4672107738998</v>
      </c>
      <c r="I4836">
        <v>1637178841</v>
      </c>
      <c r="J4836">
        <v>2459536.3291782001</v>
      </c>
      <c r="K4836">
        <v>-19.181762247910999</v>
      </c>
      <c r="L4836">
        <v>237.76793858449</v>
      </c>
      <c r="M4836" t="s">
        <v>15</v>
      </c>
    </row>
    <row r="4837" spans="1:13" x14ac:dyDescent="0.25">
      <c r="A4837" t="s">
        <v>13</v>
      </c>
      <c r="B4837">
        <v>25544</v>
      </c>
      <c r="C4837">
        <v>-47.459425676885999</v>
      </c>
      <c r="D4837">
        <v>-173.54592896367001</v>
      </c>
      <c r="E4837">
        <v>434.50441978794998</v>
      </c>
      <c r="F4837">
        <v>27547.887584904998</v>
      </c>
      <c r="G4837" t="s">
        <v>14</v>
      </c>
      <c r="H4837">
        <v>4580.5313562254996</v>
      </c>
      <c r="I4837">
        <v>1637178842</v>
      </c>
      <c r="J4837">
        <v>2459536.3291898002</v>
      </c>
      <c r="K4837">
        <v>-19.181765017953001</v>
      </c>
      <c r="L4837">
        <v>237.76377253653999</v>
      </c>
      <c r="M4837" t="s">
        <v>15</v>
      </c>
    </row>
    <row r="4838" spans="1:13" x14ac:dyDescent="0.25">
      <c r="A4838" t="s">
        <v>13</v>
      </c>
      <c r="B4838">
        <v>25544</v>
      </c>
      <c r="C4838">
        <v>-47.485391081136001</v>
      </c>
      <c r="D4838">
        <v>-173.46311611451</v>
      </c>
      <c r="E4838">
        <v>434.51725346839999</v>
      </c>
      <c r="F4838">
        <v>27547.856925626002</v>
      </c>
      <c r="G4838" t="s">
        <v>14</v>
      </c>
      <c r="H4838">
        <v>4580.5953767612</v>
      </c>
      <c r="I4838">
        <v>1637178843</v>
      </c>
      <c r="J4838">
        <v>2459536.3292013998</v>
      </c>
      <c r="K4838">
        <v>-19.181767788104999</v>
      </c>
      <c r="L4838">
        <v>237.75960632096999</v>
      </c>
      <c r="M4838" t="s">
        <v>15</v>
      </c>
    </row>
    <row r="4839" spans="1:13" x14ac:dyDescent="0.25">
      <c r="A4839" t="s">
        <v>13</v>
      </c>
      <c r="B4839">
        <v>25544</v>
      </c>
      <c r="C4839">
        <v>-47.511289316068002</v>
      </c>
      <c r="D4839">
        <v>-173.38022124282</v>
      </c>
      <c r="E4839">
        <v>434.53006124890999</v>
      </c>
      <c r="F4839">
        <v>27547.826314517999</v>
      </c>
      <c r="G4839" t="s">
        <v>14</v>
      </c>
      <c r="H4839">
        <v>4580.6592670017999</v>
      </c>
      <c r="I4839">
        <v>1637178844</v>
      </c>
      <c r="J4839">
        <v>2459536.3292129999</v>
      </c>
      <c r="K4839">
        <v>-19.181770558145001</v>
      </c>
      <c r="L4839">
        <v>237.75544027302001</v>
      </c>
      <c r="M4839" t="s">
        <v>15</v>
      </c>
    </row>
    <row r="4840" spans="1:13" x14ac:dyDescent="0.25">
      <c r="A4840" t="s">
        <v>13</v>
      </c>
      <c r="B4840">
        <v>25544</v>
      </c>
      <c r="C4840">
        <v>-47.537121304510997</v>
      </c>
      <c r="D4840">
        <v>-173.29724107528</v>
      </c>
      <c r="E4840">
        <v>434.54284359944</v>
      </c>
      <c r="F4840">
        <v>27547.795750428999</v>
      </c>
      <c r="G4840" t="s">
        <v>14</v>
      </c>
      <c r="H4840">
        <v>4580.7230292982003</v>
      </c>
      <c r="I4840">
        <v>1637178845</v>
      </c>
      <c r="J4840">
        <v>2459536.3292244999</v>
      </c>
      <c r="K4840">
        <v>-19.181773328184999</v>
      </c>
      <c r="L4840">
        <v>237.75127422507001</v>
      </c>
      <c r="M4840" t="s">
        <v>15</v>
      </c>
    </row>
    <row r="4841" spans="1:13" x14ac:dyDescent="0.25">
      <c r="A4841" t="s">
        <v>13</v>
      </c>
      <c r="B4841">
        <v>25544</v>
      </c>
      <c r="C4841">
        <v>-47.562886923355002</v>
      </c>
      <c r="D4841">
        <v>-173.21417566977999</v>
      </c>
      <c r="E4841">
        <v>434.55560047325997</v>
      </c>
      <c r="F4841">
        <v>27547.765233442002</v>
      </c>
      <c r="G4841" t="s">
        <v>14</v>
      </c>
      <c r="H4841">
        <v>4580.7866634237998</v>
      </c>
      <c r="I4841">
        <v>1637178846</v>
      </c>
      <c r="J4841">
        <v>2459536.3292361</v>
      </c>
      <c r="K4841">
        <v>-19.181776098223001</v>
      </c>
      <c r="L4841">
        <v>237.74710817712</v>
      </c>
      <c r="M4841" t="s">
        <v>15</v>
      </c>
    </row>
    <row r="4842" spans="1:13" x14ac:dyDescent="0.25">
      <c r="A4842" t="s">
        <v>13</v>
      </c>
      <c r="B4842">
        <v>25544</v>
      </c>
      <c r="C4842">
        <v>-47.588586049508997</v>
      </c>
      <c r="D4842">
        <v>-173.13102508553999</v>
      </c>
      <c r="E4842">
        <v>434.56833182370002</v>
      </c>
      <c r="F4842">
        <v>27547.734763641001</v>
      </c>
      <c r="G4842" t="s">
        <v>14</v>
      </c>
      <c r="H4842">
        <v>4580.8501691524998</v>
      </c>
      <c r="I4842">
        <v>1637178847</v>
      </c>
      <c r="J4842">
        <v>2459536.3292477001</v>
      </c>
      <c r="K4842">
        <v>-19.181778868260999</v>
      </c>
      <c r="L4842">
        <v>237.74294212917999</v>
      </c>
      <c r="M4842" t="s">
        <v>15</v>
      </c>
    </row>
    <row r="4843" spans="1:13" x14ac:dyDescent="0.25">
      <c r="A4843" t="s">
        <v>13</v>
      </c>
      <c r="B4843">
        <v>25544</v>
      </c>
      <c r="C4843">
        <v>-47.614218559908998</v>
      </c>
      <c r="D4843">
        <v>-173.04778938299</v>
      </c>
      <c r="E4843">
        <v>434.58103760427002</v>
      </c>
      <c r="F4843">
        <v>27547.704341109998</v>
      </c>
      <c r="G4843" t="s">
        <v>14</v>
      </c>
      <c r="H4843">
        <v>4580.9135462587001</v>
      </c>
      <c r="I4843">
        <v>1637178848</v>
      </c>
      <c r="J4843">
        <v>2459536.3292593001</v>
      </c>
      <c r="K4843">
        <v>-19.181781638297998</v>
      </c>
      <c r="L4843">
        <v>237.73877608122999</v>
      </c>
      <c r="M4843" t="s">
        <v>15</v>
      </c>
    </row>
    <row r="4844" spans="1:13" x14ac:dyDescent="0.25">
      <c r="A4844" t="s">
        <v>13</v>
      </c>
      <c r="B4844">
        <v>25544</v>
      </c>
      <c r="C4844">
        <v>-47.639784331518001</v>
      </c>
      <c r="D4844">
        <v>-172.96446862385</v>
      </c>
      <c r="E4844">
        <v>434.59371776850998</v>
      </c>
      <c r="F4844">
        <v>27547.673965929</v>
      </c>
      <c r="G4844" t="s">
        <v>14</v>
      </c>
      <c r="H4844">
        <v>4580.9767945174999</v>
      </c>
      <c r="I4844">
        <v>1637178849</v>
      </c>
      <c r="J4844">
        <v>2459536.3292708001</v>
      </c>
      <c r="K4844">
        <v>-19.181784408334</v>
      </c>
      <c r="L4844">
        <v>237.73461003328001</v>
      </c>
      <c r="M4844" t="s">
        <v>15</v>
      </c>
    </row>
    <row r="4845" spans="1:13" x14ac:dyDescent="0.25">
      <c r="A4845" t="s">
        <v>13</v>
      </c>
      <c r="B4845">
        <v>25544</v>
      </c>
      <c r="C4845">
        <v>-47.665283241327003</v>
      </c>
      <c r="D4845">
        <v>-172.88106287113999</v>
      </c>
      <c r="E4845">
        <v>434.60637227017003</v>
      </c>
      <c r="F4845">
        <v>27547.643638183999</v>
      </c>
      <c r="G4845" t="s">
        <v>14</v>
      </c>
      <c r="H4845">
        <v>4581.0399137045997</v>
      </c>
      <c r="I4845">
        <v>1637178850</v>
      </c>
      <c r="J4845">
        <v>2459536.3292824002</v>
      </c>
      <c r="K4845">
        <v>-19.181787178368001</v>
      </c>
      <c r="L4845">
        <v>237.73044398533</v>
      </c>
      <c r="M4845" t="s">
        <v>15</v>
      </c>
    </row>
    <row r="4846" spans="1:13" x14ac:dyDescent="0.25">
      <c r="A4846" t="s">
        <v>13</v>
      </c>
      <c r="B4846">
        <v>25544</v>
      </c>
      <c r="C4846">
        <v>-47.690716188221003</v>
      </c>
      <c r="D4846">
        <v>-172.79756882832001</v>
      </c>
      <c r="E4846">
        <v>434.61900157064002</v>
      </c>
      <c r="F4846">
        <v>27547.613356737998</v>
      </c>
      <c r="G4846" t="s">
        <v>14</v>
      </c>
      <c r="H4846">
        <v>4581.1029061277004</v>
      </c>
      <c r="I4846">
        <v>1637178851</v>
      </c>
      <c r="J4846">
        <v>2459536.3292939998</v>
      </c>
      <c r="K4846">
        <v>-19.181789948515998</v>
      </c>
      <c r="L4846">
        <v>237.72627776977001</v>
      </c>
      <c r="M4846" t="s">
        <v>15</v>
      </c>
    </row>
    <row r="4847" spans="1:13" x14ac:dyDescent="0.25">
      <c r="A4847" t="s">
        <v>13</v>
      </c>
      <c r="B4847">
        <v>25544</v>
      </c>
      <c r="C4847">
        <v>-47.716081002825</v>
      </c>
      <c r="D4847">
        <v>-172.71399327917999</v>
      </c>
      <c r="E4847">
        <v>434.63160460761998</v>
      </c>
      <c r="F4847">
        <v>27547.583124109999</v>
      </c>
      <c r="G4847" t="s">
        <v>14</v>
      </c>
      <c r="H4847">
        <v>4581.1657664950999</v>
      </c>
      <c r="I4847">
        <v>1637178852</v>
      </c>
      <c r="J4847">
        <v>2459536.3293055999</v>
      </c>
      <c r="K4847">
        <v>-19.18179271855</v>
      </c>
      <c r="L4847">
        <v>237.72211172183</v>
      </c>
      <c r="M4847" t="s">
        <v>15</v>
      </c>
    </row>
    <row r="4848" spans="1:13" x14ac:dyDescent="0.25">
      <c r="A4848" t="s">
        <v>13</v>
      </c>
      <c r="B4848">
        <v>25544</v>
      </c>
      <c r="C4848">
        <v>-47.741378586788997</v>
      </c>
      <c r="D4848">
        <v>-172.63033293318</v>
      </c>
      <c r="E4848">
        <v>434.64418184381998</v>
      </c>
      <c r="F4848">
        <v>27547.552939164001</v>
      </c>
      <c r="G4848" t="s">
        <v>14</v>
      </c>
      <c r="H4848">
        <v>4581.2284971210001</v>
      </c>
      <c r="I4848">
        <v>1637178853</v>
      </c>
      <c r="J4848">
        <v>2459536.3293170999</v>
      </c>
      <c r="K4848">
        <v>-19.181795488582001</v>
      </c>
      <c r="L4848">
        <v>237.71794567386999</v>
      </c>
      <c r="M4848" t="s">
        <v>15</v>
      </c>
    </row>
    <row r="4849" spans="1:13" x14ac:dyDescent="0.25">
      <c r="A4849" t="s">
        <v>13</v>
      </c>
      <c r="B4849">
        <v>25544</v>
      </c>
      <c r="C4849">
        <v>-47.766608817239003</v>
      </c>
      <c r="D4849">
        <v>-172.54658785848</v>
      </c>
      <c r="E4849">
        <v>434.65673323338001</v>
      </c>
      <c r="F4849">
        <v>27547.522801980998</v>
      </c>
      <c r="G4849" t="s">
        <v>14</v>
      </c>
      <c r="H4849">
        <v>4581.2910977832998</v>
      </c>
      <c r="I4849">
        <v>1637178854</v>
      </c>
      <c r="J4849">
        <v>2459536.3293287</v>
      </c>
      <c r="K4849">
        <v>-19.181798258613998</v>
      </c>
      <c r="L4849">
        <v>237.71377962592999</v>
      </c>
      <c r="M4849" t="s">
        <v>15</v>
      </c>
    </row>
    <row r="4850" spans="1:13" x14ac:dyDescent="0.25">
      <c r="A4850" t="s">
        <v>13</v>
      </c>
      <c r="B4850">
        <v>25544</v>
      </c>
      <c r="C4850">
        <v>-47.791771571338998</v>
      </c>
      <c r="D4850">
        <v>-172.46275812453999</v>
      </c>
      <c r="E4850">
        <v>434.66925873059</v>
      </c>
      <c r="F4850">
        <v>27547.492712643001</v>
      </c>
      <c r="G4850" t="s">
        <v>14</v>
      </c>
      <c r="H4850">
        <v>4581.3535682605998</v>
      </c>
      <c r="I4850">
        <v>1637178855</v>
      </c>
      <c r="J4850">
        <v>2459536.3293403001</v>
      </c>
      <c r="K4850">
        <v>-19.181801028645999</v>
      </c>
      <c r="L4850">
        <v>237.70961357798001</v>
      </c>
      <c r="M4850" t="s">
        <v>15</v>
      </c>
    </row>
    <row r="4851" spans="1:13" x14ac:dyDescent="0.25">
      <c r="A4851" t="s">
        <v>13</v>
      </c>
      <c r="B4851">
        <v>25544</v>
      </c>
      <c r="C4851">
        <v>-47.816866726294997</v>
      </c>
      <c r="D4851">
        <v>-172.37884380212</v>
      </c>
      <c r="E4851">
        <v>434.68175828983999</v>
      </c>
      <c r="F4851">
        <v>27547.462671232999</v>
      </c>
      <c r="G4851" t="s">
        <v>14</v>
      </c>
      <c r="H4851">
        <v>4581.4159083318</v>
      </c>
      <c r="I4851">
        <v>1637178856</v>
      </c>
      <c r="J4851">
        <v>2459536.3293519001</v>
      </c>
      <c r="K4851">
        <v>-19.181803798676999</v>
      </c>
      <c r="L4851">
        <v>237.70544753004</v>
      </c>
      <c r="M4851" t="s">
        <v>15</v>
      </c>
    </row>
    <row r="4852" spans="1:13" x14ac:dyDescent="0.25">
      <c r="A4852" t="s">
        <v>13</v>
      </c>
      <c r="B4852">
        <v>25544</v>
      </c>
      <c r="C4852">
        <v>-47.841894159353998</v>
      </c>
      <c r="D4852">
        <v>-172.29484496328999</v>
      </c>
      <c r="E4852">
        <v>434.69423186565001</v>
      </c>
      <c r="F4852">
        <v>27547.432677829998</v>
      </c>
      <c r="G4852" t="s">
        <v>14</v>
      </c>
      <c r="H4852">
        <v>4581.4781177766999</v>
      </c>
      <c r="I4852">
        <v>1637178857</v>
      </c>
      <c r="J4852">
        <v>2459536.3293634001</v>
      </c>
      <c r="K4852">
        <v>-19.181806568707</v>
      </c>
      <c r="L4852">
        <v>237.70128148209</v>
      </c>
      <c r="M4852" t="s">
        <v>15</v>
      </c>
    </row>
    <row r="4853" spans="1:13" x14ac:dyDescent="0.25">
      <c r="A4853" t="s">
        <v>13</v>
      </c>
      <c r="B4853">
        <v>25544</v>
      </c>
      <c r="C4853">
        <v>-47.866854750652003</v>
      </c>
      <c r="D4853">
        <v>-172.21075829678</v>
      </c>
      <c r="E4853">
        <v>434.70667991292999</v>
      </c>
      <c r="F4853">
        <v>27547.402731312999</v>
      </c>
      <c r="G4853" t="s">
        <v>14</v>
      </c>
      <c r="H4853">
        <v>4581.5401988705999</v>
      </c>
      <c r="I4853">
        <v>1637178858</v>
      </c>
      <c r="J4853">
        <v>2459536.3293750002</v>
      </c>
      <c r="K4853">
        <v>-19.181809338848002</v>
      </c>
      <c r="L4853">
        <v>237.69711526654001</v>
      </c>
      <c r="M4853" t="s">
        <v>15</v>
      </c>
    </row>
    <row r="4854" spans="1:13" x14ac:dyDescent="0.25">
      <c r="A4854" t="s">
        <v>13</v>
      </c>
      <c r="B4854">
        <v>25544</v>
      </c>
      <c r="C4854">
        <v>-47.891746369106997</v>
      </c>
      <c r="D4854">
        <v>-172.12659064320999</v>
      </c>
      <c r="E4854">
        <v>434.71910138480001</v>
      </c>
      <c r="F4854">
        <v>27547.372834172002</v>
      </c>
      <c r="G4854" t="s">
        <v>14</v>
      </c>
      <c r="H4854">
        <v>4581.6021463989</v>
      </c>
      <c r="I4854">
        <v>1637178859</v>
      </c>
      <c r="J4854">
        <v>2459536.3293865998</v>
      </c>
      <c r="K4854">
        <v>-19.181812108875999</v>
      </c>
      <c r="L4854">
        <v>237.69294921859</v>
      </c>
      <c r="M4854" t="s">
        <v>15</v>
      </c>
    </row>
    <row r="4855" spans="1:13" x14ac:dyDescent="0.25">
      <c r="A4855" t="s">
        <v>13</v>
      </c>
      <c r="B4855">
        <v>25544</v>
      </c>
      <c r="C4855">
        <v>-47.916569897683999</v>
      </c>
      <c r="D4855">
        <v>-172.04233869735</v>
      </c>
      <c r="E4855">
        <v>434.73149673747997</v>
      </c>
      <c r="F4855">
        <v>27547.342985282001</v>
      </c>
      <c r="G4855" t="s">
        <v>14</v>
      </c>
      <c r="H4855">
        <v>4581.6639626433998</v>
      </c>
      <c r="I4855">
        <v>1637178860</v>
      </c>
      <c r="J4855">
        <v>2459536.3293980998</v>
      </c>
      <c r="K4855">
        <v>-19.181814878903999</v>
      </c>
      <c r="L4855">
        <v>237.68878317065</v>
      </c>
      <c r="M4855" t="s">
        <v>15</v>
      </c>
    </row>
    <row r="4856" spans="1:13" x14ac:dyDescent="0.25">
      <c r="A4856" t="s">
        <v>13</v>
      </c>
      <c r="B4856">
        <v>25544</v>
      </c>
      <c r="C4856">
        <v>-48.015180662820001</v>
      </c>
      <c r="D4856">
        <v>-171.70448955787001</v>
      </c>
      <c r="E4856">
        <v>434.78081605744001</v>
      </c>
      <c r="F4856">
        <v>27547.224073849</v>
      </c>
      <c r="G4856" t="s">
        <v>14</v>
      </c>
      <c r="H4856">
        <v>4581.9099104316001</v>
      </c>
      <c r="I4856">
        <v>1637178864</v>
      </c>
      <c r="J4856">
        <v>2459536.3294444</v>
      </c>
      <c r="K4856">
        <v>-19.181825959006002</v>
      </c>
      <c r="L4856">
        <v>237.67211897888001</v>
      </c>
      <c r="M4856" t="s">
        <v>15</v>
      </c>
    </row>
    <row r="4857" spans="1:13" x14ac:dyDescent="0.25">
      <c r="A4857" t="s">
        <v>13</v>
      </c>
      <c r="B4857">
        <v>25544</v>
      </c>
      <c r="C4857">
        <v>-48.015180662820001</v>
      </c>
      <c r="D4857">
        <v>-171.70448955787001</v>
      </c>
      <c r="E4857">
        <v>434.78081605744001</v>
      </c>
      <c r="F4857">
        <v>27547.224073849</v>
      </c>
      <c r="G4857" t="s">
        <v>14</v>
      </c>
      <c r="H4857">
        <v>4581.9099104316001</v>
      </c>
      <c r="I4857">
        <v>1637178864</v>
      </c>
      <c r="J4857">
        <v>2459536.3294444</v>
      </c>
      <c r="K4857">
        <v>-19.181825959006002</v>
      </c>
      <c r="L4857">
        <v>237.67211897888001</v>
      </c>
      <c r="M4857" t="s">
        <v>15</v>
      </c>
    </row>
    <row r="4858" spans="1:13" x14ac:dyDescent="0.25">
      <c r="A4858" t="s">
        <v>13</v>
      </c>
      <c r="B4858">
        <v>25544</v>
      </c>
      <c r="C4858">
        <v>-48.015180662820001</v>
      </c>
      <c r="D4858">
        <v>-171.70448955787001</v>
      </c>
      <c r="E4858">
        <v>434.78081605744001</v>
      </c>
      <c r="F4858">
        <v>27547.224073849</v>
      </c>
      <c r="G4858" t="s">
        <v>14</v>
      </c>
      <c r="H4858">
        <v>4581.9099104316001</v>
      </c>
      <c r="I4858">
        <v>1637178864</v>
      </c>
      <c r="J4858">
        <v>2459536.3294444</v>
      </c>
      <c r="K4858">
        <v>-19.181825959006002</v>
      </c>
      <c r="L4858">
        <v>237.67211897888001</v>
      </c>
      <c r="M4858" t="s">
        <v>15</v>
      </c>
    </row>
    <row r="4859" spans="1:13" x14ac:dyDescent="0.25">
      <c r="A4859" t="s">
        <v>13</v>
      </c>
      <c r="B4859">
        <v>25544</v>
      </c>
      <c r="C4859">
        <v>-48.039661904705</v>
      </c>
      <c r="D4859">
        <v>-171.61981733741999</v>
      </c>
      <c r="E4859">
        <v>434.79308014113002</v>
      </c>
      <c r="F4859">
        <v>27547.194467423</v>
      </c>
      <c r="G4859" t="s">
        <v>14</v>
      </c>
      <c r="H4859">
        <v>4581.9710669984997</v>
      </c>
      <c r="I4859">
        <v>1637178865</v>
      </c>
      <c r="J4859">
        <v>2459536.3294560001</v>
      </c>
      <c r="K4859">
        <v>-19.181828729029998</v>
      </c>
      <c r="L4859">
        <v>237.66795293094</v>
      </c>
      <c r="M4859" t="s">
        <v>15</v>
      </c>
    </row>
    <row r="4860" spans="1:13" x14ac:dyDescent="0.25">
      <c r="A4860" t="s">
        <v>13</v>
      </c>
      <c r="B4860">
        <v>25544</v>
      </c>
      <c r="C4860">
        <v>-48.039661904705</v>
      </c>
      <c r="D4860">
        <v>-171.61981733741999</v>
      </c>
      <c r="E4860">
        <v>434.79308014113002</v>
      </c>
      <c r="F4860">
        <v>27547.194467423</v>
      </c>
      <c r="G4860" t="s">
        <v>14</v>
      </c>
      <c r="H4860">
        <v>4581.9710669984997</v>
      </c>
      <c r="I4860">
        <v>1637178865</v>
      </c>
      <c r="J4860">
        <v>2459536.3294560001</v>
      </c>
      <c r="K4860">
        <v>-19.181828729029998</v>
      </c>
      <c r="L4860">
        <v>237.66795293094</v>
      </c>
      <c r="M4860" t="s">
        <v>15</v>
      </c>
    </row>
    <row r="4861" spans="1:13" x14ac:dyDescent="0.25">
      <c r="A4861" t="s">
        <v>13</v>
      </c>
      <c r="B4861">
        <v>25544</v>
      </c>
      <c r="C4861">
        <v>-48.064075303003001</v>
      </c>
      <c r="D4861">
        <v>-171.53505789709999</v>
      </c>
      <c r="E4861">
        <v>434.80531832908002</v>
      </c>
      <c r="F4861">
        <v>27547.164908541999</v>
      </c>
      <c r="G4861" t="s">
        <v>14</v>
      </c>
      <c r="H4861">
        <v>4582.0320934349002</v>
      </c>
      <c r="I4861">
        <v>1637178866</v>
      </c>
      <c r="J4861">
        <v>2459536.3294676002</v>
      </c>
      <c r="K4861">
        <v>-19.181831499165</v>
      </c>
      <c r="L4861">
        <v>237.66378671538001</v>
      </c>
      <c r="M4861" t="s">
        <v>15</v>
      </c>
    </row>
    <row r="4862" spans="1:13" x14ac:dyDescent="0.25">
      <c r="A4862" t="s">
        <v>13</v>
      </c>
      <c r="B4862">
        <v>25544</v>
      </c>
      <c r="C4862">
        <v>-48.088418771114</v>
      </c>
      <c r="D4862">
        <v>-171.45021814233999</v>
      </c>
      <c r="E4862">
        <v>434.81752959225003</v>
      </c>
      <c r="F4862">
        <v>27547.135399662999</v>
      </c>
      <c r="G4862" t="s">
        <v>14</v>
      </c>
      <c r="H4862">
        <v>4582.0929846157997</v>
      </c>
      <c r="I4862">
        <v>1637178867</v>
      </c>
      <c r="J4862">
        <v>2459536.3294791998</v>
      </c>
      <c r="K4862">
        <v>-19.181834269187998</v>
      </c>
      <c r="L4862">
        <v>237.65962066745001</v>
      </c>
      <c r="M4862" t="s">
        <v>15</v>
      </c>
    </row>
    <row r="4863" spans="1:13" x14ac:dyDescent="0.25">
      <c r="A4863" t="s">
        <v>13</v>
      </c>
      <c r="B4863">
        <v>25544</v>
      </c>
      <c r="C4863">
        <v>-48.112693170477002</v>
      </c>
      <c r="D4863">
        <v>-171.36529475155001</v>
      </c>
      <c r="E4863">
        <v>434.82971437933998</v>
      </c>
      <c r="F4863">
        <v>27547.105939674999</v>
      </c>
      <c r="G4863" t="s">
        <v>14</v>
      </c>
      <c r="H4863">
        <v>4582.1537427853</v>
      </c>
      <c r="I4863">
        <v>1637178868</v>
      </c>
      <c r="J4863">
        <v>2459536.3294906998</v>
      </c>
      <c r="K4863">
        <v>-19.181837039209</v>
      </c>
      <c r="L4863">
        <v>237.65545461951001</v>
      </c>
      <c r="M4863" t="s">
        <v>15</v>
      </c>
    </row>
    <row r="4864" spans="1:13" x14ac:dyDescent="0.25">
      <c r="A4864" t="s">
        <v>13</v>
      </c>
      <c r="B4864">
        <v>25544</v>
      </c>
      <c r="C4864">
        <v>-48.136898379016998</v>
      </c>
      <c r="D4864">
        <v>-171.28028781284999</v>
      </c>
      <c r="E4864">
        <v>434.84187264628002</v>
      </c>
      <c r="F4864">
        <v>27547.076528658999</v>
      </c>
      <c r="G4864" t="s">
        <v>14</v>
      </c>
      <c r="H4864">
        <v>4582.21436773</v>
      </c>
      <c r="I4864">
        <v>1637178869</v>
      </c>
      <c r="J4864">
        <v>2459536.3295022999</v>
      </c>
      <c r="K4864">
        <v>-19.181839809229999</v>
      </c>
      <c r="L4864">
        <v>237.65128857157001</v>
      </c>
      <c r="M4864" t="s">
        <v>15</v>
      </c>
    </row>
    <row r="4865" spans="1:13" x14ac:dyDescent="0.25">
      <c r="A4865" t="s">
        <v>13</v>
      </c>
      <c r="B4865">
        <v>25544</v>
      </c>
      <c r="C4865">
        <v>-48.161034274732003</v>
      </c>
      <c r="D4865">
        <v>-171.19519741569999</v>
      </c>
      <c r="E4865">
        <v>434.85400434911003</v>
      </c>
      <c r="F4865">
        <v>27547.047166692999</v>
      </c>
      <c r="G4865" t="s">
        <v>14</v>
      </c>
      <c r="H4865">
        <v>4582.2748592372</v>
      </c>
      <c r="I4865">
        <v>1637178870</v>
      </c>
      <c r="J4865">
        <v>2459536.3295139</v>
      </c>
      <c r="K4865">
        <v>-19.181842579253999</v>
      </c>
      <c r="L4865">
        <v>237.64712252365001</v>
      </c>
      <c r="M4865" t="s">
        <v>15</v>
      </c>
    </row>
    <row r="4866" spans="1:13" x14ac:dyDescent="0.25">
      <c r="A4866" t="s">
        <v>13</v>
      </c>
      <c r="B4866">
        <v>25544</v>
      </c>
      <c r="C4866">
        <v>-48.185100735691996</v>
      </c>
      <c r="D4866">
        <v>-171.11002365094001</v>
      </c>
      <c r="E4866">
        <v>434.86610944399001</v>
      </c>
      <c r="F4866">
        <v>27547.017853854999</v>
      </c>
      <c r="G4866" t="s">
        <v>14</v>
      </c>
      <c r="H4866">
        <v>4582.3352170949001</v>
      </c>
      <c r="I4866">
        <v>1637178871</v>
      </c>
      <c r="J4866">
        <v>2459536.3295255001</v>
      </c>
      <c r="K4866">
        <v>-19.181845349273001</v>
      </c>
      <c r="L4866">
        <v>237.64295647571001</v>
      </c>
      <c r="M4866" t="s">
        <v>15</v>
      </c>
    </row>
    <row r="4867" spans="1:13" x14ac:dyDescent="0.25">
      <c r="A4867" t="s">
        <v>13</v>
      </c>
      <c r="B4867">
        <v>25544</v>
      </c>
      <c r="C4867">
        <v>-48.209097640042003</v>
      </c>
      <c r="D4867">
        <v>-171.02476661077</v>
      </c>
      <c r="E4867">
        <v>434.8781878872</v>
      </c>
      <c r="F4867">
        <v>27546.988590224999</v>
      </c>
      <c r="G4867" t="s">
        <v>14</v>
      </c>
      <c r="H4867">
        <v>4582.3954410915003</v>
      </c>
      <c r="I4867">
        <v>1637178872</v>
      </c>
      <c r="J4867">
        <v>2459536.329537</v>
      </c>
      <c r="K4867">
        <v>-19.181848119291999</v>
      </c>
      <c r="L4867">
        <v>237.63879042777</v>
      </c>
      <c r="M4867" t="s">
        <v>15</v>
      </c>
    </row>
    <row r="4868" spans="1:13" x14ac:dyDescent="0.25">
      <c r="A4868" t="s">
        <v>13</v>
      </c>
      <c r="B4868">
        <v>25544</v>
      </c>
      <c r="C4868">
        <v>-48.233025827272002</v>
      </c>
      <c r="D4868">
        <v>-170.93942295359</v>
      </c>
      <c r="E4868">
        <v>434.89024011946998</v>
      </c>
      <c r="F4868">
        <v>27546.959374705999</v>
      </c>
      <c r="G4868" t="s">
        <v>14</v>
      </c>
      <c r="H4868">
        <v>4582.4555334308998</v>
      </c>
      <c r="I4868">
        <v>1637178873</v>
      </c>
      <c r="J4868">
        <v>2459536.3295486001</v>
      </c>
      <c r="K4868">
        <v>-19.181850889420001</v>
      </c>
      <c r="L4868">
        <v>237.63462421221001</v>
      </c>
      <c r="M4868" t="s">
        <v>15</v>
      </c>
    </row>
    <row r="4869" spans="1:13" x14ac:dyDescent="0.25">
      <c r="A4869" t="s">
        <v>13</v>
      </c>
      <c r="B4869">
        <v>25544</v>
      </c>
      <c r="C4869">
        <v>-48.256883250336003</v>
      </c>
      <c r="D4869">
        <v>-170.85399964139</v>
      </c>
      <c r="E4869">
        <v>434.90226512756999</v>
      </c>
      <c r="F4869">
        <v>27546.930209728998</v>
      </c>
      <c r="G4869" t="s">
        <v>14</v>
      </c>
      <c r="H4869">
        <v>4582.5154890677004</v>
      </c>
      <c r="I4869">
        <v>1637178874</v>
      </c>
      <c r="J4869">
        <v>2459536.3295602002</v>
      </c>
      <c r="K4869">
        <v>-19.181853659439</v>
      </c>
      <c r="L4869">
        <v>237.63045816428999</v>
      </c>
      <c r="M4869" t="s">
        <v>15</v>
      </c>
    </row>
    <row r="4870" spans="1:13" x14ac:dyDescent="0.25">
      <c r="A4870" t="s">
        <v>13</v>
      </c>
      <c r="B4870">
        <v>25544</v>
      </c>
      <c r="C4870">
        <v>-48.280670751692</v>
      </c>
      <c r="D4870">
        <v>-170.76849333868</v>
      </c>
      <c r="E4870">
        <v>434.91426335355999</v>
      </c>
      <c r="F4870">
        <v>27546.901094192999</v>
      </c>
      <c r="G4870" t="s">
        <v>14</v>
      </c>
      <c r="H4870">
        <v>4582.5753102123999</v>
      </c>
      <c r="I4870">
        <v>1637178875</v>
      </c>
      <c r="J4870">
        <v>2459536.3295717998</v>
      </c>
      <c r="K4870">
        <v>-19.181856429454999</v>
      </c>
      <c r="L4870">
        <v>237.62629211634999</v>
      </c>
      <c r="M4870" t="s">
        <v>15</v>
      </c>
    </row>
    <row r="4871" spans="1:13" x14ac:dyDescent="0.25">
      <c r="A4871" t="s">
        <v>13</v>
      </c>
      <c r="B4871">
        <v>25544</v>
      </c>
      <c r="C4871">
        <v>-48.304388209806</v>
      </c>
      <c r="D4871">
        <v>-170.68290414319</v>
      </c>
      <c r="E4871">
        <v>434.92623475418998</v>
      </c>
      <c r="F4871">
        <v>27546.872028177</v>
      </c>
      <c r="G4871" t="s">
        <v>14</v>
      </c>
      <c r="H4871">
        <v>4582.6349966558</v>
      </c>
      <c r="I4871">
        <v>1637178876</v>
      </c>
      <c r="J4871">
        <v>2459536.3295832998</v>
      </c>
      <c r="K4871">
        <v>-19.181859199468999</v>
      </c>
      <c r="L4871">
        <v>237.62212606841001</v>
      </c>
      <c r="M4871" t="s">
        <v>15</v>
      </c>
    </row>
    <row r="4872" spans="1:13" x14ac:dyDescent="0.25">
      <c r="A4872" t="s">
        <v>13</v>
      </c>
      <c r="B4872">
        <v>25544</v>
      </c>
      <c r="C4872">
        <v>-48.328035503231</v>
      </c>
      <c r="D4872">
        <v>-170.59723215401999</v>
      </c>
      <c r="E4872">
        <v>434.93817928634002</v>
      </c>
      <c r="F4872">
        <v>27546.84301176</v>
      </c>
      <c r="G4872" t="s">
        <v>14</v>
      </c>
      <c r="H4872">
        <v>4582.6945481895</v>
      </c>
      <c r="I4872">
        <v>1637178877</v>
      </c>
      <c r="J4872">
        <v>2459536.3295948999</v>
      </c>
      <c r="K4872">
        <v>-19.181861969484</v>
      </c>
      <c r="L4872">
        <v>237.61796002047001</v>
      </c>
      <c r="M4872" t="s">
        <v>15</v>
      </c>
    </row>
    <row r="4873" spans="1:13" x14ac:dyDescent="0.25">
      <c r="A4873" t="s">
        <v>13</v>
      </c>
      <c r="B4873">
        <v>25544</v>
      </c>
      <c r="C4873">
        <v>-48.351612510609002</v>
      </c>
      <c r="D4873">
        <v>-170.51147747171001</v>
      </c>
      <c r="E4873">
        <v>434.95009690700999</v>
      </c>
      <c r="F4873">
        <v>27546.814045018</v>
      </c>
      <c r="G4873" t="s">
        <v>14</v>
      </c>
      <c r="H4873">
        <v>4582.7539646054001</v>
      </c>
      <c r="I4873">
        <v>1637178878</v>
      </c>
      <c r="J4873">
        <v>2459536.3296065</v>
      </c>
      <c r="K4873">
        <v>-19.181864739498</v>
      </c>
      <c r="L4873">
        <v>237.61379397254001</v>
      </c>
      <c r="M4873" t="s">
        <v>15</v>
      </c>
    </row>
    <row r="4874" spans="1:13" x14ac:dyDescent="0.25">
      <c r="A4874" t="s">
        <v>13</v>
      </c>
      <c r="B4874">
        <v>25544</v>
      </c>
      <c r="C4874">
        <v>-48.375119110671001</v>
      </c>
      <c r="D4874">
        <v>-170.42564019815001</v>
      </c>
      <c r="E4874">
        <v>434.96198757332002</v>
      </c>
      <c r="F4874">
        <v>27546.785128029001</v>
      </c>
      <c r="G4874" t="s">
        <v>14</v>
      </c>
      <c r="H4874">
        <v>4582.8132456963003</v>
      </c>
      <c r="I4874">
        <v>1637178879</v>
      </c>
      <c r="J4874">
        <v>2459536.3296181001</v>
      </c>
      <c r="K4874">
        <v>-19.181867509511001</v>
      </c>
      <c r="L4874">
        <v>237.60962792461001</v>
      </c>
      <c r="M4874" t="s">
        <v>15</v>
      </c>
    </row>
    <row r="4875" spans="1:13" x14ac:dyDescent="0.25">
      <c r="A4875" t="s">
        <v>13</v>
      </c>
      <c r="B4875">
        <v>25544</v>
      </c>
      <c r="C4875">
        <v>-48.398556123734998</v>
      </c>
      <c r="D4875">
        <v>-170.33971697816</v>
      </c>
      <c r="E4875">
        <v>434.97385171927999</v>
      </c>
      <c r="F4875">
        <v>27546.756259709</v>
      </c>
      <c r="G4875" t="s">
        <v>14</v>
      </c>
      <c r="H4875">
        <v>4582.8723936323004</v>
      </c>
      <c r="I4875">
        <v>1637178880</v>
      </c>
      <c r="J4875">
        <v>2459536.3296296</v>
      </c>
      <c r="K4875">
        <v>-19.181870279635</v>
      </c>
      <c r="L4875">
        <v>237.60546170905999</v>
      </c>
      <c r="M4875" t="s">
        <v>15</v>
      </c>
    </row>
    <row r="4876" spans="1:13" x14ac:dyDescent="0.25">
      <c r="A4876" t="s">
        <v>13</v>
      </c>
      <c r="B4876">
        <v>25544</v>
      </c>
      <c r="C4876">
        <v>-48.421921542892001</v>
      </c>
      <c r="D4876">
        <v>-170.25371483014001</v>
      </c>
      <c r="E4876">
        <v>434.98568834762</v>
      </c>
      <c r="F4876">
        <v>27546.727442457999</v>
      </c>
      <c r="G4876" t="s">
        <v>14</v>
      </c>
      <c r="H4876">
        <v>4582.9314034479003</v>
      </c>
      <c r="I4876">
        <v>1637178881</v>
      </c>
      <c r="J4876">
        <v>2459536.3296412001</v>
      </c>
      <c r="K4876">
        <v>-19.181873049646999</v>
      </c>
      <c r="L4876">
        <v>237.60129566113</v>
      </c>
      <c r="M4876" t="s">
        <v>15</v>
      </c>
    </row>
    <row r="4877" spans="1:13" x14ac:dyDescent="0.25">
      <c r="A4877" t="s">
        <v>13</v>
      </c>
      <c r="B4877">
        <v>25544</v>
      </c>
      <c r="C4877">
        <v>-48.445216191492001</v>
      </c>
      <c r="D4877">
        <v>-170.16763040504</v>
      </c>
      <c r="E4877">
        <v>434.99749789368002</v>
      </c>
      <c r="F4877">
        <v>27546.698675192001</v>
      </c>
      <c r="G4877" t="s">
        <v>14</v>
      </c>
      <c r="H4877">
        <v>4582.9902773201002</v>
      </c>
      <c r="I4877">
        <v>1637178882</v>
      </c>
      <c r="J4877">
        <v>2459536.3296528002</v>
      </c>
      <c r="K4877">
        <v>-19.181875819658</v>
      </c>
      <c r="L4877">
        <v>237.59712961318999</v>
      </c>
      <c r="M4877" t="s">
        <v>15</v>
      </c>
    </row>
    <row r="4878" spans="1:13" x14ac:dyDescent="0.25">
      <c r="A4878" t="s">
        <v>13</v>
      </c>
      <c r="B4878">
        <v>25544</v>
      </c>
      <c r="C4878">
        <v>-48.468439948651003</v>
      </c>
      <c r="D4878">
        <v>-170.08146381040001</v>
      </c>
      <c r="E4878">
        <v>435.00928031505998</v>
      </c>
      <c r="F4878">
        <v>27546.669957984999</v>
      </c>
      <c r="G4878" t="s">
        <v>14</v>
      </c>
      <c r="H4878">
        <v>4583.0490150439</v>
      </c>
      <c r="I4878">
        <v>1637178883</v>
      </c>
      <c r="J4878">
        <v>2459536.3296643998</v>
      </c>
      <c r="K4878">
        <v>-19.181878589667999</v>
      </c>
      <c r="L4878">
        <v>237.59296356525999</v>
      </c>
      <c r="M4878" t="s">
        <v>15</v>
      </c>
    </row>
    <row r="4879" spans="1:13" x14ac:dyDescent="0.25">
      <c r="A4879" t="s">
        <v>13</v>
      </c>
      <c r="B4879">
        <v>25544</v>
      </c>
      <c r="C4879">
        <v>-48.49159269359</v>
      </c>
      <c r="D4879">
        <v>-169.99521515516</v>
      </c>
      <c r="E4879">
        <v>435.02103556948998</v>
      </c>
      <c r="F4879">
        <v>27546.641290914999</v>
      </c>
      <c r="G4879" t="s">
        <v>14</v>
      </c>
      <c r="H4879">
        <v>4583.1076164147998</v>
      </c>
      <c r="I4879">
        <v>1637178884</v>
      </c>
      <c r="J4879">
        <v>2459536.3296758998</v>
      </c>
      <c r="K4879">
        <v>-19.181881359677998</v>
      </c>
      <c r="L4879">
        <v>237.58879751732999</v>
      </c>
      <c r="M4879" t="s">
        <v>15</v>
      </c>
    </row>
    <row r="4880" spans="1:13" x14ac:dyDescent="0.25">
      <c r="A4880" t="s">
        <v>13</v>
      </c>
      <c r="B4880">
        <v>25544</v>
      </c>
      <c r="C4880">
        <v>-48.514674305633001</v>
      </c>
      <c r="D4880">
        <v>-169.90888454968999</v>
      </c>
      <c r="E4880">
        <v>435.03276361482</v>
      </c>
      <c r="F4880">
        <v>27546.612674058</v>
      </c>
      <c r="G4880" t="s">
        <v>14</v>
      </c>
      <c r="H4880">
        <v>4583.1660812293003</v>
      </c>
      <c r="I4880">
        <v>1637178885</v>
      </c>
      <c r="J4880">
        <v>2459536.3296874999</v>
      </c>
      <c r="K4880">
        <v>-19.181884129686001</v>
      </c>
      <c r="L4880">
        <v>237.58463146939999</v>
      </c>
      <c r="M4880" t="s">
        <v>15</v>
      </c>
    </row>
    <row r="4881" spans="1:13" x14ac:dyDescent="0.25">
      <c r="A4881" t="s">
        <v>13</v>
      </c>
      <c r="B4881">
        <v>25544</v>
      </c>
      <c r="C4881">
        <v>-48.537684664211</v>
      </c>
      <c r="D4881">
        <v>-169.82247210579999</v>
      </c>
      <c r="E4881">
        <v>435.044464409</v>
      </c>
      <c r="F4881">
        <v>27546.584107490002</v>
      </c>
      <c r="G4881" t="s">
        <v>14</v>
      </c>
      <c r="H4881">
        <v>4583.2244092842002</v>
      </c>
      <c r="I4881">
        <v>1637178886</v>
      </c>
      <c r="J4881">
        <v>2459536.3296991</v>
      </c>
      <c r="K4881">
        <v>-19.181886899694</v>
      </c>
      <c r="L4881">
        <v>237.58046542147</v>
      </c>
      <c r="M4881" t="s">
        <v>15</v>
      </c>
    </row>
    <row r="4882" spans="1:13" x14ac:dyDescent="0.25">
      <c r="A4882" t="s">
        <v>13</v>
      </c>
      <c r="B4882">
        <v>25544</v>
      </c>
      <c r="C4882">
        <v>-48.560623648863</v>
      </c>
      <c r="D4882">
        <v>-169.73597793670999</v>
      </c>
      <c r="E4882">
        <v>435.05613791014002</v>
      </c>
      <c r="F4882">
        <v>27546.555591287</v>
      </c>
      <c r="G4882" t="s">
        <v>14</v>
      </c>
      <c r="H4882">
        <v>4583.2826003768996</v>
      </c>
      <c r="I4882">
        <v>1637178887</v>
      </c>
      <c r="J4882">
        <v>2459536.3297106</v>
      </c>
      <c r="K4882">
        <v>-19.181889669699999</v>
      </c>
      <c r="L4882">
        <v>237.57629937352999</v>
      </c>
      <c r="M4882" t="s">
        <v>15</v>
      </c>
    </row>
    <row r="4883" spans="1:13" x14ac:dyDescent="0.25">
      <c r="A4883" t="s">
        <v>13</v>
      </c>
      <c r="B4883">
        <v>25544</v>
      </c>
      <c r="C4883">
        <v>-48.583492057835997</v>
      </c>
      <c r="D4883">
        <v>-169.64939867218001</v>
      </c>
      <c r="E4883">
        <v>435.06778454445998</v>
      </c>
      <c r="F4883">
        <v>27546.527124379001</v>
      </c>
      <c r="G4883" t="s">
        <v>14</v>
      </c>
      <c r="H4883">
        <v>4583.3406566385001</v>
      </c>
      <c r="I4883">
        <v>1637178888</v>
      </c>
      <c r="J4883">
        <v>2459536.3297222001</v>
      </c>
      <c r="K4883">
        <v>-19.181892439818998</v>
      </c>
      <c r="L4883">
        <v>237.57213315800001</v>
      </c>
      <c r="M4883" t="s">
        <v>15</v>
      </c>
    </row>
    <row r="4884" spans="1:13" x14ac:dyDescent="0.25">
      <c r="A4884" t="s">
        <v>13</v>
      </c>
      <c r="B4884">
        <v>25544</v>
      </c>
      <c r="C4884">
        <v>-48.606287930820997</v>
      </c>
      <c r="D4884">
        <v>-169.56274139477</v>
      </c>
      <c r="E4884">
        <v>435.07940333315997</v>
      </c>
      <c r="F4884">
        <v>27546.498709134001</v>
      </c>
      <c r="G4884" t="s">
        <v>14</v>
      </c>
      <c r="H4884">
        <v>4583.3985731963003</v>
      </c>
      <c r="I4884">
        <v>1637178889</v>
      </c>
      <c r="J4884">
        <v>2459536.3297338001</v>
      </c>
      <c r="K4884">
        <v>-19.181895209825001</v>
      </c>
      <c r="L4884">
        <v>237.56796711006999</v>
      </c>
      <c r="M4884" t="s">
        <v>15</v>
      </c>
    </row>
    <row r="4885" spans="1:13" x14ac:dyDescent="0.25">
      <c r="A4885" t="s">
        <v>13</v>
      </c>
      <c r="B4885">
        <v>25544</v>
      </c>
      <c r="C4885">
        <v>-48.629012069174003</v>
      </c>
      <c r="D4885">
        <v>-169.47600274041</v>
      </c>
      <c r="E4885">
        <v>435.09099470381</v>
      </c>
      <c r="F4885">
        <v>27546.47034448</v>
      </c>
      <c r="G4885" t="s">
        <v>14</v>
      </c>
      <c r="H4885">
        <v>4583.4563521881</v>
      </c>
      <c r="I4885">
        <v>1637178890</v>
      </c>
      <c r="J4885">
        <v>2459536.3297454002</v>
      </c>
      <c r="K4885">
        <v>-19.181897979828001</v>
      </c>
      <c r="L4885">
        <v>237.56380106213001</v>
      </c>
      <c r="M4885" t="s">
        <v>15</v>
      </c>
    </row>
    <row r="4886" spans="1:13" x14ac:dyDescent="0.25">
      <c r="A4886" t="s">
        <v>13</v>
      </c>
      <c r="B4886">
        <v>25544</v>
      </c>
      <c r="C4886">
        <v>-48.651664352895999</v>
      </c>
      <c r="D4886">
        <v>-169.38918282805</v>
      </c>
      <c r="E4886">
        <v>435.10255861500002</v>
      </c>
      <c r="F4886">
        <v>27546.442030491002</v>
      </c>
      <c r="G4886" t="s">
        <v>14</v>
      </c>
      <c r="H4886">
        <v>4583.5139934136996</v>
      </c>
      <c r="I4886">
        <v>1637178891</v>
      </c>
      <c r="J4886">
        <v>2459536.3297569002</v>
      </c>
      <c r="K4886">
        <v>-19.181900749832</v>
      </c>
      <c r="L4886">
        <v>237.55963501420001</v>
      </c>
      <c r="M4886" t="s">
        <v>15</v>
      </c>
    </row>
    <row r="4887" spans="1:13" x14ac:dyDescent="0.25">
      <c r="A4887" t="s">
        <v>13</v>
      </c>
      <c r="B4887">
        <v>25544</v>
      </c>
      <c r="C4887">
        <v>-48.674244662105998</v>
      </c>
      <c r="D4887">
        <v>-169.30228177808999</v>
      </c>
      <c r="E4887">
        <v>435.11409502542</v>
      </c>
      <c r="F4887">
        <v>27546.413767244001</v>
      </c>
      <c r="G4887" t="s">
        <v>14</v>
      </c>
      <c r="H4887">
        <v>4583.5714966736996</v>
      </c>
      <c r="I4887">
        <v>1637178892</v>
      </c>
      <c r="J4887">
        <v>2459536.3297684998</v>
      </c>
      <c r="K4887">
        <v>-19.181903519835</v>
      </c>
      <c r="L4887">
        <v>237.55546896627001</v>
      </c>
      <c r="M4887" t="s">
        <v>15</v>
      </c>
    </row>
    <row r="4888" spans="1:13" x14ac:dyDescent="0.25">
      <c r="A4888" t="s">
        <v>13</v>
      </c>
      <c r="B4888">
        <v>25544</v>
      </c>
      <c r="C4888">
        <v>-48.696752877047999</v>
      </c>
      <c r="D4888">
        <v>-169.21529971238999</v>
      </c>
      <c r="E4888">
        <v>435.12560389391001</v>
      </c>
      <c r="F4888">
        <v>27546.385554812001</v>
      </c>
      <c r="G4888" t="s">
        <v>14</v>
      </c>
      <c r="H4888">
        <v>4583.6288617691998</v>
      </c>
      <c r="I4888">
        <v>1637178893</v>
      </c>
      <c r="J4888">
        <v>2459536.3297800999</v>
      </c>
      <c r="K4888">
        <v>-19.181906289838</v>
      </c>
      <c r="L4888">
        <v>237.55130291834999</v>
      </c>
      <c r="M4888" t="s">
        <v>15</v>
      </c>
    </row>
    <row r="4889" spans="1:13" x14ac:dyDescent="0.25">
      <c r="A4889" t="s">
        <v>13</v>
      </c>
      <c r="B4889">
        <v>25544</v>
      </c>
      <c r="C4889">
        <v>-48.719188878094997</v>
      </c>
      <c r="D4889">
        <v>-169.12823675422001</v>
      </c>
      <c r="E4889">
        <v>435.1370851794</v>
      </c>
      <c r="F4889">
        <v>27546.357393269998</v>
      </c>
      <c r="G4889" t="s">
        <v>14</v>
      </c>
      <c r="H4889">
        <v>4583.6860885018996</v>
      </c>
      <c r="I4889">
        <v>1637178894</v>
      </c>
      <c r="J4889">
        <v>2459536.3297917</v>
      </c>
      <c r="K4889">
        <v>-19.181909059839999</v>
      </c>
      <c r="L4889">
        <v>237.54713687041999</v>
      </c>
      <c r="M4889" t="s">
        <v>15</v>
      </c>
    </row>
    <row r="4890" spans="1:13" x14ac:dyDescent="0.25">
      <c r="A4890" t="s">
        <v>13</v>
      </c>
      <c r="B4890">
        <v>25544</v>
      </c>
      <c r="C4890">
        <v>-48.741553444052002</v>
      </c>
      <c r="D4890">
        <v>-169.04108952063001</v>
      </c>
      <c r="E4890">
        <v>435.14853930125003</v>
      </c>
      <c r="F4890">
        <v>27546.329281563001</v>
      </c>
      <c r="G4890" t="s">
        <v>14</v>
      </c>
      <c r="H4890">
        <v>4583.7431789682996</v>
      </c>
      <c r="I4890">
        <v>1637178895</v>
      </c>
      <c r="J4890">
        <v>2459536.3298032</v>
      </c>
      <c r="K4890">
        <v>-19.181911829952</v>
      </c>
      <c r="L4890">
        <v>237.54297065488001</v>
      </c>
      <c r="M4890" t="s">
        <v>15</v>
      </c>
    </row>
    <row r="4891" spans="1:13" x14ac:dyDescent="0.25">
      <c r="A4891" t="s">
        <v>13</v>
      </c>
      <c r="B4891">
        <v>25544</v>
      </c>
      <c r="C4891">
        <v>-48.763844656015003</v>
      </c>
      <c r="D4891">
        <v>-168.95386515000001</v>
      </c>
      <c r="E4891">
        <v>435.15996529698998</v>
      </c>
      <c r="F4891">
        <v>27546.301222025999</v>
      </c>
      <c r="G4891" t="s">
        <v>14</v>
      </c>
      <c r="H4891">
        <v>4583.8001283777003</v>
      </c>
      <c r="I4891">
        <v>1637178896</v>
      </c>
      <c r="J4891">
        <v>2459536.3298148001</v>
      </c>
      <c r="K4891">
        <v>-19.181914599952002</v>
      </c>
      <c r="L4891">
        <v>237.53880460695001</v>
      </c>
      <c r="M4891" t="s">
        <v>15</v>
      </c>
    </row>
    <row r="4892" spans="1:13" x14ac:dyDescent="0.25">
      <c r="A4892" t="s">
        <v>13</v>
      </c>
      <c r="B4892">
        <v>25544</v>
      </c>
      <c r="C4892">
        <v>-48.786063295963999</v>
      </c>
      <c r="D4892">
        <v>-168.86656026551</v>
      </c>
      <c r="E4892">
        <v>435.17136358733001</v>
      </c>
      <c r="F4892">
        <v>27546.273213601002</v>
      </c>
      <c r="G4892" t="s">
        <v>14</v>
      </c>
      <c r="H4892">
        <v>4583.8569388331998</v>
      </c>
      <c r="I4892">
        <v>1637178897</v>
      </c>
      <c r="J4892">
        <v>2459536.3298264001</v>
      </c>
      <c r="K4892">
        <v>-19.181917369952</v>
      </c>
      <c r="L4892">
        <v>237.53463855902999</v>
      </c>
      <c r="M4892" t="s">
        <v>15</v>
      </c>
    </row>
    <row r="4893" spans="1:13" x14ac:dyDescent="0.25">
      <c r="A4893" t="s">
        <v>13</v>
      </c>
      <c r="B4893">
        <v>25544</v>
      </c>
      <c r="C4893">
        <v>-48.808209244799002</v>
      </c>
      <c r="D4893">
        <v>-168.77917499629001</v>
      </c>
      <c r="E4893">
        <v>435.18273413170999</v>
      </c>
      <c r="F4893">
        <v>27546.245256361999</v>
      </c>
      <c r="G4893" t="s">
        <v>14</v>
      </c>
      <c r="H4893">
        <v>4583.9136101390004</v>
      </c>
      <c r="I4893">
        <v>1637178898</v>
      </c>
      <c r="J4893">
        <v>2459536.3298379998</v>
      </c>
      <c r="K4893">
        <v>-19.181920139951</v>
      </c>
      <c r="L4893">
        <v>237.53047251109999</v>
      </c>
      <c r="M4893" t="s">
        <v>15</v>
      </c>
    </row>
    <row r="4894" spans="1:13" x14ac:dyDescent="0.25">
      <c r="A4894" t="s">
        <v>13</v>
      </c>
      <c r="B4894">
        <v>25544</v>
      </c>
      <c r="C4894">
        <v>-48.830282383555002</v>
      </c>
      <c r="D4894">
        <v>-168.69170947292</v>
      </c>
      <c r="E4894">
        <v>435.1940768897</v>
      </c>
      <c r="F4894">
        <v>27546.217350383002</v>
      </c>
      <c r="G4894" t="s">
        <v>14</v>
      </c>
      <c r="H4894">
        <v>4583.9701421001</v>
      </c>
      <c r="I4894">
        <v>1637178899</v>
      </c>
      <c r="J4894">
        <v>2459536.3298495002</v>
      </c>
      <c r="K4894">
        <v>-19.181922909949002</v>
      </c>
      <c r="L4894">
        <v>237.52630646317999</v>
      </c>
      <c r="M4894" t="s">
        <v>15</v>
      </c>
    </row>
    <row r="4895" spans="1:13" x14ac:dyDescent="0.25">
      <c r="A4895" t="s">
        <v>13</v>
      </c>
      <c r="B4895">
        <v>25544</v>
      </c>
      <c r="C4895">
        <v>-48.852282593406997</v>
      </c>
      <c r="D4895">
        <v>-168.60416382744</v>
      </c>
      <c r="E4895">
        <v>435.20539182098997</v>
      </c>
      <c r="F4895">
        <v>27546.189495735998</v>
      </c>
      <c r="G4895" t="s">
        <v>14</v>
      </c>
      <c r="H4895">
        <v>4584.0265345216003</v>
      </c>
      <c r="I4895">
        <v>1637178900</v>
      </c>
      <c r="J4895">
        <v>2459536.3298610998</v>
      </c>
      <c r="K4895">
        <v>-19.181925679944001</v>
      </c>
      <c r="L4895">
        <v>237.52214041524999</v>
      </c>
      <c r="M4895" t="s">
        <v>15</v>
      </c>
    </row>
    <row r="4896" spans="1:13" x14ac:dyDescent="0.25">
      <c r="A4896" t="s">
        <v>13</v>
      </c>
      <c r="B4896">
        <v>25544</v>
      </c>
      <c r="C4896">
        <v>-48.874209755671998</v>
      </c>
      <c r="D4896">
        <v>-168.51653819339001</v>
      </c>
      <c r="E4896">
        <v>435.21667888539002</v>
      </c>
      <c r="F4896">
        <v>27546.161692496</v>
      </c>
      <c r="G4896" t="s">
        <v>14</v>
      </c>
      <c r="H4896">
        <v>4584.0827872098998</v>
      </c>
      <c r="I4896">
        <v>1637178901</v>
      </c>
      <c r="J4896">
        <v>2459536.3298726999</v>
      </c>
      <c r="K4896">
        <v>-19.181928449941001</v>
      </c>
      <c r="L4896">
        <v>237.51797436733</v>
      </c>
      <c r="M4896" t="s">
        <v>15</v>
      </c>
    </row>
    <row r="4897" spans="1:13" x14ac:dyDescent="0.25">
      <c r="A4897" t="s">
        <v>13</v>
      </c>
      <c r="B4897">
        <v>25544</v>
      </c>
      <c r="C4897">
        <v>-48.896063751817003</v>
      </c>
      <c r="D4897">
        <v>-168.42883270573</v>
      </c>
      <c r="E4897">
        <v>435.22793804285999</v>
      </c>
      <c r="F4897">
        <v>27546.133940733998</v>
      </c>
      <c r="G4897" t="s">
        <v>14</v>
      </c>
      <c r="H4897">
        <v>4584.1388999714</v>
      </c>
      <c r="I4897">
        <v>1637178902</v>
      </c>
      <c r="J4897">
        <v>2459536.3298843</v>
      </c>
      <c r="K4897">
        <v>-19.181931219936001</v>
      </c>
      <c r="L4897">
        <v>237.5138083194</v>
      </c>
      <c r="M4897" t="s">
        <v>15</v>
      </c>
    </row>
    <row r="4898" spans="1:13" x14ac:dyDescent="0.25">
      <c r="A4898" t="s">
        <v>13</v>
      </c>
      <c r="B4898">
        <v>25544</v>
      </c>
      <c r="C4898">
        <v>-48.917845338286</v>
      </c>
      <c r="D4898">
        <v>-168.34104396746</v>
      </c>
      <c r="E4898">
        <v>435.23916970475</v>
      </c>
      <c r="F4898">
        <v>27546.106239410001</v>
      </c>
      <c r="G4898" t="s">
        <v>14</v>
      </c>
      <c r="H4898">
        <v>4584.1948748627001</v>
      </c>
      <c r="I4898">
        <v>1637178903</v>
      </c>
      <c r="J4898">
        <v>2459536.3298958</v>
      </c>
      <c r="K4898">
        <v>-19.181933990042999</v>
      </c>
      <c r="L4898">
        <v>237.50964210386999</v>
      </c>
      <c r="M4898" t="s">
        <v>15</v>
      </c>
    </row>
    <row r="4899" spans="1:13" x14ac:dyDescent="0.25">
      <c r="A4899" t="s">
        <v>13</v>
      </c>
      <c r="B4899">
        <v>25544</v>
      </c>
      <c r="C4899">
        <v>-48.939552644214999</v>
      </c>
      <c r="D4899">
        <v>-168.25317918028</v>
      </c>
      <c r="E4899">
        <v>435.25037292753001</v>
      </c>
      <c r="F4899">
        <v>27546.078590826</v>
      </c>
      <c r="G4899" t="s">
        <v>14</v>
      </c>
      <c r="H4899">
        <v>4584.2507071875998</v>
      </c>
      <c r="I4899">
        <v>1637178904</v>
      </c>
      <c r="J4899">
        <v>2459536.3299074001</v>
      </c>
      <c r="K4899">
        <v>-19.181936760037001</v>
      </c>
      <c r="L4899">
        <v>237.50547605593999</v>
      </c>
      <c r="M4899" t="s">
        <v>15</v>
      </c>
    </row>
    <row r="4900" spans="1:13" x14ac:dyDescent="0.25">
      <c r="A4900" t="s">
        <v>13</v>
      </c>
      <c r="B4900">
        <v>25544</v>
      </c>
      <c r="C4900">
        <v>-48.961186429305002</v>
      </c>
      <c r="D4900">
        <v>-168.16523495336</v>
      </c>
      <c r="E4900">
        <v>435.26154812392002</v>
      </c>
      <c r="F4900">
        <v>27546.050993938999</v>
      </c>
      <c r="G4900" t="s">
        <v>14</v>
      </c>
      <c r="H4900">
        <v>4584.3063990094997</v>
      </c>
      <c r="I4900">
        <v>1637178905</v>
      </c>
      <c r="J4900">
        <v>2459536.3299190002</v>
      </c>
      <c r="K4900">
        <v>-19.18193953003</v>
      </c>
      <c r="L4900">
        <v>237.50131000802</v>
      </c>
      <c r="M4900" t="s">
        <v>15</v>
      </c>
    </row>
    <row r="4901" spans="1:13" x14ac:dyDescent="0.25">
      <c r="A4901" t="s">
        <v>13</v>
      </c>
      <c r="B4901">
        <v>25544</v>
      </c>
      <c r="C4901">
        <v>-48.982746575623999</v>
      </c>
      <c r="D4901">
        <v>-168.07721142757001</v>
      </c>
      <c r="E4901">
        <v>435.27269525439999</v>
      </c>
      <c r="F4901">
        <v>27546.02344882</v>
      </c>
      <c r="G4901" t="s">
        <v>14</v>
      </c>
      <c r="H4901">
        <v>4584.3619501375997</v>
      </c>
      <c r="I4901">
        <v>1637178906</v>
      </c>
      <c r="J4901">
        <v>2459536.3299305998</v>
      </c>
      <c r="K4901">
        <v>-19.181942300023</v>
      </c>
      <c r="L4901">
        <v>237.4971439601</v>
      </c>
      <c r="M4901" t="s">
        <v>15</v>
      </c>
    </row>
    <row r="4902" spans="1:13" x14ac:dyDescent="0.25">
      <c r="A4902" t="s">
        <v>13</v>
      </c>
      <c r="B4902">
        <v>25544</v>
      </c>
      <c r="C4902">
        <v>-49.004232965401002</v>
      </c>
      <c r="D4902">
        <v>-167.98910874532001</v>
      </c>
      <c r="E4902">
        <v>435.28381427951001</v>
      </c>
      <c r="F4902">
        <v>27545.995955540999</v>
      </c>
      <c r="G4902" t="s">
        <v>14</v>
      </c>
      <c r="H4902">
        <v>4584.4173603814997</v>
      </c>
      <c r="I4902">
        <v>1637178907</v>
      </c>
      <c r="J4902">
        <v>2459536.3299421002</v>
      </c>
      <c r="K4902">
        <v>-19.181945070015001</v>
      </c>
      <c r="L4902">
        <v>237.49297791218001</v>
      </c>
      <c r="M4902" t="s">
        <v>15</v>
      </c>
    </row>
    <row r="4903" spans="1:13" x14ac:dyDescent="0.25">
      <c r="A4903" t="s">
        <v>13</v>
      </c>
      <c r="B4903">
        <v>25544</v>
      </c>
      <c r="C4903">
        <v>-49.025645481022003</v>
      </c>
      <c r="D4903">
        <v>-167.90092705049</v>
      </c>
      <c r="E4903">
        <v>435.29490515995002</v>
      </c>
      <c r="F4903">
        <v>27545.968514174001</v>
      </c>
      <c r="G4903" t="s">
        <v>14</v>
      </c>
      <c r="H4903">
        <v>4584.4726295516002</v>
      </c>
      <c r="I4903">
        <v>1637178908</v>
      </c>
      <c r="J4903">
        <v>2459536.3299536998</v>
      </c>
      <c r="K4903">
        <v>-19.181947840006</v>
      </c>
      <c r="L4903">
        <v>237.48881186425999</v>
      </c>
      <c r="M4903" t="s">
        <v>15</v>
      </c>
    </row>
    <row r="4904" spans="1:13" x14ac:dyDescent="0.25">
      <c r="A4904" t="s">
        <v>13</v>
      </c>
      <c r="B4904">
        <v>25544</v>
      </c>
      <c r="C4904">
        <v>-49.046984005036997</v>
      </c>
      <c r="D4904">
        <v>-167.81266648843001</v>
      </c>
      <c r="E4904">
        <v>435.30596785653</v>
      </c>
      <c r="F4904">
        <v>27545.941124792</v>
      </c>
      <c r="G4904" t="s">
        <v>14</v>
      </c>
      <c r="H4904">
        <v>4584.5277574591</v>
      </c>
      <c r="I4904">
        <v>1637178909</v>
      </c>
      <c r="J4904">
        <v>2459536.3299652999</v>
      </c>
      <c r="K4904">
        <v>-19.181950609996001</v>
      </c>
      <c r="L4904">
        <v>237.48464581633999</v>
      </c>
      <c r="M4904" t="s">
        <v>15</v>
      </c>
    </row>
    <row r="4905" spans="1:13" x14ac:dyDescent="0.25">
      <c r="A4905" t="s">
        <v>13</v>
      </c>
      <c r="B4905">
        <v>25544</v>
      </c>
      <c r="C4905">
        <v>-49.068249274209002</v>
      </c>
      <c r="D4905">
        <v>-167.72432365026</v>
      </c>
      <c r="E4905">
        <v>435.3170027736</v>
      </c>
      <c r="F4905">
        <v>27545.913786364999</v>
      </c>
      <c r="G4905" t="s">
        <v>14</v>
      </c>
      <c r="H4905">
        <v>4584.5827461248</v>
      </c>
      <c r="I4905">
        <v>1637178910</v>
      </c>
      <c r="J4905">
        <v>2459536.3299769</v>
      </c>
      <c r="K4905">
        <v>-19.181953380096999</v>
      </c>
      <c r="L4905">
        <v>237.48047960081001</v>
      </c>
      <c r="M4905" t="s">
        <v>15</v>
      </c>
    </row>
    <row r="4906" spans="1:13" x14ac:dyDescent="0.25">
      <c r="A4906" t="s">
        <v>13</v>
      </c>
      <c r="B4906">
        <v>25544</v>
      </c>
      <c r="C4906">
        <v>-49.089439460337999</v>
      </c>
      <c r="D4906">
        <v>-167.63590579269001</v>
      </c>
      <c r="E4906">
        <v>435.32800898430003</v>
      </c>
      <c r="F4906">
        <v>27545.886501165998</v>
      </c>
      <c r="G4906" t="s">
        <v>14</v>
      </c>
      <c r="H4906">
        <v>4584.6375909365997</v>
      </c>
      <c r="I4906">
        <v>1637178911</v>
      </c>
      <c r="J4906">
        <v>2459536.3299884</v>
      </c>
      <c r="K4906">
        <v>-19.181956150085998</v>
      </c>
      <c r="L4906">
        <v>237.47631355288999</v>
      </c>
      <c r="M4906" t="s">
        <v>15</v>
      </c>
    </row>
    <row r="4907" spans="1:13" x14ac:dyDescent="0.25">
      <c r="A4907" t="s">
        <v>13</v>
      </c>
      <c r="B4907">
        <v>25544</v>
      </c>
      <c r="C4907">
        <v>-49.110555303509003</v>
      </c>
      <c r="D4907">
        <v>-167.54740951298001</v>
      </c>
      <c r="E4907">
        <v>435.33898689436</v>
      </c>
      <c r="F4907">
        <v>27545.859268164</v>
      </c>
      <c r="G4907" t="s">
        <v>14</v>
      </c>
      <c r="H4907">
        <v>4584.6922939223996</v>
      </c>
      <c r="I4907">
        <v>1637178912</v>
      </c>
      <c r="J4907">
        <v>2459536.33</v>
      </c>
      <c r="K4907">
        <v>-19.181958920073999</v>
      </c>
      <c r="L4907">
        <v>237.47214750497</v>
      </c>
      <c r="M4907" t="s">
        <v>15</v>
      </c>
    </row>
    <row r="4908" spans="1:13" x14ac:dyDescent="0.25">
      <c r="A4908" t="s">
        <v>13</v>
      </c>
      <c r="B4908">
        <v>25544</v>
      </c>
      <c r="C4908">
        <v>-49.131596686946999</v>
      </c>
      <c r="D4908">
        <v>-167.45883496248001</v>
      </c>
      <c r="E4908">
        <v>435.34993646510998</v>
      </c>
      <c r="F4908">
        <v>27545.832087430001</v>
      </c>
      <c r="G4908" t="s">
        <v>14</v>
      </c>
      <c r="H4908">
        <v>4584.7468548956003</v>
      </c>
      <c r="I4908">
        <v>1637178913</v>
      </c>
      <c r="J4908">
        <v>2459536.3300116002</v>
      </c>
      <c r="K4908">
        <v>-19.181961690061001</v>
      </c>
      <c r="L4908">
        <v>237.46798145705</v>
      </c>
      <c r="M4908" t="s">
        <v>15</v>
      </c>
    </row>
    <row r="4909" spans="1:13" x14ac:dyDescent="0.25">
      <c r="A4909" t="s">
        <v>13</v>
      </c>
      <c r="B4909">
        <v>25544</v>
      </c>
      <c r="C4909">
        <v>-49.152563494052998</v>
      </c>
      <c r="D4909">
        <v>-167.37018229405001</v>
      </c>
      <c r="E4909">
        <v>435.36085765797998</v>
      </c>
      <c r="F4909">
        <v>27545.804959034002</v>
      </c>
      <c r="G4909" t="s">
        <v>14</v>
      </c>
      <c r="H4909">
        <v>4584.8012736705004</v>
      </c>
      <c r="I4909">
        <v>1637178914</v>
      </c>
      <c r="J4909">
        <v>2459536.3300231001</v>
      </c>
      <c r="K4909">
        <v>-19.181964460046</v>
      </c>
      <c r="L4909">
        <v>237.46381540913001</v>
      </c>
      <c r="M4909" t="s">
        <v>15</v>
      </c>
    </row>
    <row r="4910" spans="1:13" x14ac:dyDescent="0.25">
      <c r="A4910" t="s">
        <v>13</v>
      </c>
      <c r="B4910">
        <v>25544</v>
      </c>
      <c r="C4910">
        <v>-49.173455608409</v>
      </c>
      <c r="D4910">
        <v>-167.28145166204001</v>
      </c>
      <c r="E4910">
        <v>435.37175043457</v>
      </c>
      <c r="F4910">
        <v>27545.777883047002</v>
      </c>
      <c r="G4910" t="s">
        <v>14</v>
      </c>
      <c r="H4910">
        <v>4584.8555500618004</v>
      </c>
      <c r="I4910">
        <v>1637178915</v>
      </c>
      <c r="J4910">
        <v>2459536.3300347002</v>
      </c>
      <c r="K4910">
        <v>-19.181967230030999</v>
      </c>
      <c r="L4910">
        <v>237.45964936121001</v>
      </c>
      <c r="M4910" t="s">
        <v>15</v>
      </c>
    </row>
    <row r="4911" spans="1:13" x14ac:dyDescent="0.25">
      <c r="A4911" t="s">
        <v>13</v>
      </c>
      <c r="B4911">
        <v>25544</v>
      </c>
      <c r="C4911">
        <v>-49.194272913772998</v>
      </c>
      <c r="D4911">
        <v>-167.19264322231999</v>
      </c>
      <c r="E4911">
        <v>435.38261475656998</v>
      </c>
      <c r="F4911">
        <v>27545.750859538999</v>
      </c>
      <c r="G4911" t="s">
        <v>14</v>
      </c>
      <c r="H4911">
        <v>4584.9096838849</v>
      </c>
      <c r="I4911">
        <v>1637178916</v>
      </c>
      <c r="J4911">
        <v>2459536.3300462998</v>
      </c>
      <c r="K4911">
        <v>-19.181970000020002</v>
      </c>
      <c r="L4911">
        <v>237.45548331331</v>
      </c>
      <c r="M4911" t="s">
        <v>15</v>
      </c>
    </row>
    <row r="4912" spans="1:13" x14ac:dyDescent="0.25">
      <c r="A4912" t="s">
        <v>13</v>
      </c>
      <c r="B4912">
        <v>25544</v>
      </c>
      <c r="C4912">
        <v>-49.215016127116002</v>
      </c>
      <c r="D4912">
        <v>-167.10375355452001</v>
      </c>
      <c r="E4912">
        <v>435.39345102120001</v>
      </c>
      <c r="F4912">
        <v>27545.723887495998</v>
      </c>
      <c r="G4912" t="s">
        <v>14</v>
      </c>
      <c r="H4912">
        <v>4584.9636771250998</v>
      </c>
      <c r="I4912">
        <v>1637178917</v>
      </c>
      <c r="J4912">
        <v>2459536.3300578999</v>
      </c>
      <c r="K4912">
        <v>-19.181972770114001</v>
      </c>
      <c r="L4912">
        <v>237.45131709776999</v>
      </c>
      <c r="M4912" t="s">
        <v>15</v>
      </c>
    </row>
    <row r="4913" spans="1:13" x14ac:dyDescent="0.25">
      <c r="A4913" t="s">
        <v>13</v>
      </c>
      <c r="B4913">
        <v>25544</v>
      </c>
      <c r="C4913">
        <v>-49.235683463489998</v>
      </c>
      <c r="D4913">
        <v>-167.01478996988999</v>
      </c>
      <c r="E4913">
        <v>435.40425831850001</v>
      </c>
      <c r="F4913">
        <v>27545.696969158002</v>
      </c>
      <c r="G4913" t="s">
        <v>14</v>
      </c>
      <c r="H4913">
        <v>4585.0175252545996</v>
      </c>
      <c r="I4913">
        <v>1637178918</v>
      </c>
      <c r="J4913">
        <v>2459536.3300693999</v>
      </c>
      <c r="K4913">
        <v>-19.181975540097</v>
      </c>
      <c r="L4913">
        <v>237.44715104986</v>
      </c>
      <c r="M4913" t="s">
        <v>15</v>
      </c>
    </row>
    <row r="4914" spans="1:13" x14ac:dyDescent="0.25">
      <c r="A4914" t="s">
        <v>13</v>
      </c>
      <c r="B4914">
        <v>25544</v>
      </c>
      <c r="C4914">
        <v>-49.256275643256998</v>
      </c>
      <c r="D4914">
        <v>-166.9257490542</v>
      </c>
      <c r="E4914">
        <v>435.41503704708998</v>
      </c>
      <c r="F4914">
        <v>27545.670103508</v>
      </c>
      <c r="G4914" t="s">
        <v>14</v>
      </c>
      <c r="H4914">
        <v>4585.0712302658003</v>
      </c>
      <c r="I4914">
        <v>1637178919</v>
      </c>
      <c r="J4914">
        <v>2459536.330081</v>
      </c>
      <c r="K4914">
        <v>-19.181978310080002</v>
      </c>
      <c r="L4914">
        <v>237.44298500194</v>
      </c>
      <c r="M4914" t="s">
        <v>15</v>
      </c>
    </row>
    <row r="4915" spans="1:13" x14ac:dyDescent="0.25">
      <c r="A4915" t="s">
        <v>13</v>
      </c>
      <c r="B4915">
        <v>25544</v>
      </c>
      <c r="C4915">
        <v>-49.276792550924</v>
      </c>
      <c r="D4915">
        <v>-166.83663096936999</v>
      </c>
      <c r="E4915">
        <v>435.42578716918001</v>
      </c>
      <c r="F4915">
        <v>27545.643290616001</v>
      </c>
      <c r="G4915" t="s">
        <v>14</v>
      </c>
      <c r="H4915">
        <v>4585.1247919765001</v>
      </c>
      <c r="I4915">
        <v>1637178920</v>
      </c>
      <c r="J4915">
        <v>2459536.3300926001</v>
      </c>
      <c r="K4915">
        <v>-19.181981080063</v>
      </c>
      <c r="L4915">
        <v>237.43881895403001</v>
      </c>
      <c r="M4915" t="s">
        <v>15</v>
      </c>
    </row>
    <row r="4916" spans="1:13" x14ac:dyDescent="0.25">
      <c r="A4916" t="s">
        <v>13</v>
      </c>
      <c r="B4916">
        <v>25544</v>
      </c>
      <c r="C4916">
        <v>-49.297234071192001</v>
      </c>
      <c r="D4916">
        <v>-166.74743587880999</v>
      </c>
      <c r="E4916">
        <v>435.43650864710997</v>
      </c>
      <c r="F4916">
        <v>27545.61653055</v>
      </c>
      <c r="G4916" t="s">
        <v>14</v>
      </c>
      <c r="H4916">
        <v>4585.1782102054003</v>
      </c>
      <c r="I4916">
        <v>1637178921</v>
      </c>
      <c r="J4916">
        <v>2459536.3301042002</v>
      </c>
      <c r="K4916">
        <v>-19.181983850043999</v>
      </c>
      <c r="L4916">
        <v>237.43465290611999</v>
      </c>
      <c r="M4916" t="s">
        <v>15</v>
      </c>
    </row>
    <row r="4917" spans="1:13" x14ac:dyDescent="0.25">
      <c r="A4917" t="s">
        <v>13</v>
      </c>
      <c r="B4917">
        <v>25544</v>
      </c>
      <c r="C4917">
        <v>-49.317600088959999</v>
      </c>
      <c r="D4917">
        <v>-166.65816394747</v>
      </c>
      <c r="E4917">
        <v>435.44720144335002</v>
      </c>
      <c r="F4917">
        <v>27545.58982338</v>
      </c>
      <c r="G4917" t="s">
        <v>14</v>
      </c>
      <c r="H4917">
        <v>4585.2314847714997</v>
      </c>
      <c r="I4917">
        <v>1637178922</v>
      </c>
      <c r="J4917">
        <v>2459536.3301157001</v>
      </c>
      <c r="K4917">
        <v>-19.181986620025</v>
      </c>
      <c r="L4917">
        <v>237.43048685821</v>
      </c>
      <c r="M4917" t="s">
        <v>15</v>
      </c>
    </row>
    <row r="4918" spans="1:13" x14ac:dyDescent="0.25">
      <c r="A4918" t="s">
        <v>13</v>
      </c>
      <c r="B4918">
        <v>25544</v>
      </c>
      <c r="C4918">
        <v>-49.337890489320998</v>
      </c>
      <c r="D4918">
        <v>-166.56881534179999</v>
      </c>
      <c r="E4918">
        <v>435.45786552050998</v>
      </c>
      <c r="F4918">
        <v>27545.563169174999</v>
      </c>
      <c r="G4918" t="s">
        <v>14</v>
      </c>
      <c r="H4918">
        <v>4585.2846154946001</v>
      </c>
      <c r="I4918">
        <v>1637178923</v>
      </c>
      <c r="J4918">
        <v>2459536.3301273002</v>
      </c>
      <c r="K4918">
        <v>-19.181989390003</v>
      </c>
      <c r="L4918">
        <v>237.42632081029001</v>
      </c>
      <c r="M4918" t="s">
        <v>15</v>
      </c>
    </row>
    <row r="4919" spans="1:13" x14ac:dyDescent="0.25">
      <c r="A4919" t="s">
        <v>13</v>
      </c>
      <c r="B4919">
        <v>25544</v>
      </c>
      <c r="C4919">
        <v>-49.358105157574002</v>
      </c>
      <c r="D4919">
        <v>-166.4793902298</v>
      </c>
      <c r="E4919">
        <v>435.4685008413</v>
      </c>
      <c r="F4919">
        <v>27545.536568002</v>
      </c>
      <c r="G4919" t="s">
        <v>14</v>
      </c>
      <c r="H4919">
        <v>4585.3376021953</v>
      </c>
      <c r="I4919">
        <v>1637178924</v>
      </c>
      <c r="J4919">
        <v>2459536.3301388999</v>
      </c>
      <c r="K4919">
        <v>-19.181992159981</v>
      </c>
      <c r="L4919">
        <v>237.42215476237001</v>
      </c>
      <c r="M4919" t="s">
        <v>15</v>
      </c>
    </row>
    <row r="4920" spans="1:13" x14ac:dyDescent="0.25">
      <c r="A4920" t="s">
        <v>13</v>
      </c>
      <c r="B4920">
        <v>25544</v>
      </c>
      <c r="C4920">
        <v>-49.378244787945</v>
      </c>
      <c r="D4920">
        <v>-166.38988517847</v>
      </c>
      <c r="E4920">
        <v>435.47910779474</v>
      </c>
      <c r="F4920">
        <v>27545.510018863999</v>
      </c>
      <c r="G4920" t="s">
        <v>14</v>
      </c>
      <c r="H4920">
        <v>4585.3904468175997</v>
      </c>
      <c r="I4920">
        <v>1637178925</v>
      </c>
      <c r="J4920">
        <v>2459536.3301504999</v>
      </c>
      <c r="K4920">
        <v>-19.181994930072999</v>
      </c>
      <c r="L4920">
        <v>237.41798854685001</v>
      </c>
      <c r="M4920" t="s">
        <v>15</v>
      </c>
    </row>
    <row r="4921" spans="1:13" x14ac:dyDescent="0.25">
      <c r="A4921" t="s">
        <v>13</v>
      </c>
      <c r="B4921">
        <v>25544</v>
      </c>
      <c r="C4921">
        <v>-49.398307645632002</v>
      </c>
      <c r="D4921">
        <v>-166.30030756075001</v>
      </c>
      <c r="E4921">
        <v>435.48968549032998</v>
      </c>
      <c r="F4921">
        <v>27545.483523964002</v>
      </c>
      <c r="G4921" t="s">
        <v>14</v>
      </c>
      <c r="H4921">
        <v>4585.4431449311996</v>
      </c>
      <c r="I4921">
        <v>1637178926</v>
      </c>
      <c r="J4921">
        <v>2459536.3301619999</v>
      </c>
      <c r="K4921">
        <v>-19.181997700048001</v>
      </c>
      <c r="L4921">
        <v>237.41382249892999</v>
      </c>
      <c r="M4921" t="s">
        <v>15</v>
      </c>
    </row>
    <row r="4922" spans="1:13" x14ac:dyDescent="0.25">
      <c r="A4922" t="s">
        <v>13</v>
      </c>
      <c r="B4922">
        <v>25544</v>
      </c>
      <c r="C4922">
        <v>-49.418294428328998</v>
      </c>
      <c r="D4922">
        <v>-166.21065394978001</v>
      </c>
      <c r="E4922">
        <v>435.50023431851997</v>
      </c>
      <c r="F4922">
        <v>27545.457082302</v>
      </c>
      <c r="G4922" t="s">
        <v>14</v>
      </c>
      <c r="H4922">
        <v>4585.4956984872997</v>
      </c>
      <c r="I4922">
        <v>1637178927</v>
      </c>
      <c r="J4922">
        <v>2459536.3301736</v>
      </c>
      <c r="K4922">
        <v>-19.182000470024999</v>
      </c>
      <c r="L4922">
        <v>237.40965645102</v>
      </c>
      <c r="M4922" t="s">
        <v>15</v>
      </c>
    </row>
    <row r="4923" spans="1:13" x14ac:dyDescent="0.25">
      <c r="A4923" t="s">
        <v>13</v>
      </c>
      <c r="B4923">
        <v>25544</v>
      </c>
      <c r="C4923">
        <v>-49.438205022166002</v>
      </c>
      <c r="D4923">
        <v>-166.12092451964</v>
      </c>
      <c r="E4923">
        <v>435.51075424253003</v>
      </c>
      <c r="F4923">
        <v>27545.430693945</v>
      </c>
      <c r="G4923" t="s">
        <v>14</v>
      </c>
      <c r="H4923">
        <v>4585.5481073090004</v>
      </c>
      <c r="I4923">
        <v>1637178928</v>
      </c>
      <c r="J4923">
        <v>2459536.3301852001</v>
      </c>
      <c r="K4923">
        <v>-19.18200324</v>
      </c>
      <c r="L4923">
        <v>237.40549040311001</v>
      </c>
      <c r="M4923" t="s">
        <v>15</v>
      </c>
    </row>
    <row r="4924" spans="1:13" x14ac:dyDescent="0.25">
      <c r="A4924" t="s">
        <v>13</v>
      </c>
      <c r="B4924">
        <v>25544</v>
      </c>
      <c r="C4924">
        <v>-49.458039313485003</v>
      </c>
      <c r="D4924">
        <v>-166.03111944592999</v>
      </c>
      <c r="E4924">
        <v>435.52124522573001</v>
      </c>
      <c r="F4924">
        <v>27545.404358961001</v>
      </c>
      <c r="G4924" t="s">
        <v>14</v>
      </c>
      <c r="H4924">
        <v>4585.6003712197999</v>
      </c>
      <c r="I4924">
        <v>1637178929</v>
      </c>
      <c r="J4924">
        <v>2459536.3301968002</v>
      </c>
      <c r="K4924">
        <v>-19.182006009975002</v>
      </c>
      <c r="L4924">
        <v>237.40132435519999</v>
      </c>
      <c r="M4924" t="s">
        <v>15</v>
      </c>
    </row>
    <row r="4925" spans="1:13" x14ac:dyDescent="0.25">
      <c r="A4925" t="s">
        <v>13</v>
      </c>
      <c r="B4925">
        <v>25544</v>
      </c>
      <c r="C4925">
        <v>-49.477797188845003</v>
      </c>
      <c r="D4925">
        <v>-165.94123890578999</v>
      </c>
      <c r="E4925">
        <v>435.53170723163998</v>
      </c>
      <c r="F4925">
        <v>27545.378077416</v>
      </c>
      <c r="G4925" t="s">
        <v>14</v>
      </c>
      <c r="H4925">
        <v>4585.6524900438999</v>
      </c>
      <c r="I4925">
        <v>1637178930</v>
      </c>
      <c r="J4925">
        <v>2459536.3302083001</v>
      </c>
      <c r="K4925">
        <v>-19.182008779949999</v>
      </c>
      <c r="L4925">
        <v>237.39715830729</v>
      </c>
      <c r="M4925" t="s">
        <v>15</v>
      </c>
    </row>
    <row r="4926" spans="1:13" x14ac:dyDescent="0.25">
      <c r="A4926" t="s">
        <v>13</v>
      </c>
      <c r="B4926">
        <v>25544</v>
      </c>
      <c r="C4926">
        <v>-49.497478535025998</v>
      </c>
      <c r="D4926">
        <v>-165.85128307790001</v>
      </c>
      <c r="E4926">
        <v>435.54214022385997</v>
      </c>
      <c r="F4926">
        <v>27545.351849379</v>
      </c>
      <c r="G4926" t="s">
        <v>14</v>
      </c>
      <c r="H4926">
        <v>4585.7044636063001</v>
      </c>
      <c r="I4926">
        <v>1637178931</v>
      </c>
      <c r="J4926">
        <v>2459536.3302198998</v>
      </c>
      <c r="K4926">
        <v>-19.182011549923001</v>
      </c>
      <c r="L4926">
        <v>237.39299225938001</v>
      </c>
      <c r="M4926" t="s">
        <v>15</v>
      </c>
    </row>
    <row r="4927" spans="1:13" x14ac:dyDescent="0.25">
      <c r="A4927" t="s">
        <v>13</v>
      </c>
      <c r="B4927">
        <v>25544</v>
      </c>
      <c r="C4927">
        <v>-49.517084026248</v>
      </c>
      <c r="D4927">
        <v>-165.76124851869</v>
      </c>
      <c r="E4927">
        <v>435.55254458418</v>
      </c>
      <c r="F4927">
        <v>27545.325673864001</v>
      </c>
      <c r="G4927" t="s">
        <v>14</v>
      </c>
      <c r="H4927">
        <v>4585.7562938148003</v>
      </c>
      <c r="I4927">
        <v>1637178932</v>
      </c>
      <c r="J4927">
        <v>2459536.3302314999</v>
      </c>
      <c r="K4927">
        <v>-19.182014320006999</v>
      </c>
      <c r="L4927">
        <v>237.38882604386001</v>
      </c>
      <c r="M4927" t="s">
        <v>15</v>
      </c>
    </row>
    <row r="4928" spans="1:13" x14ac:dyDescent="0.25">
      <c r="A4928" t="s">
        <v>13</v>
      </c>
      <c r="B4928">
        <v>25544</v>
      </c>
      <c r="C4928">
        <v>-49.536611972208</v>
      </c>
      <c r="D4928">
        <v>-165.6711426544</v>
      </c>
      <c r="E4928">
        <v>435.56291943929</v>
      </c>
      <c r="F4928">
        <v>27545.299553043998</v>
      </c>
      <c r="G4928" t="s">
        <v>14</v>
      </c>
      <c r="H4928">
        <v>4585.8079763249998</v>
      </c>
      <c r="I4928">
        <v>1637178933</v>
      </c>
      <c r="J4928">
        <v>2459536.3302430999</v>
      </c>
      <c r="K4928">
        <v>-19.182017089978999</v>
      </c>
      <c r="L4928">
        <v>237.38465999594999</v>
      </c>
      <c r="M4928" t="s">
        <v>15</v>
      </c>
    </row>
    <row r="4929" spans="1:13" x14ac:dyDescent="0.25">
      <c r="A4929" t="s">
        <v>13</v>
      </c>
      <c r="B4929">
        <v>25544</v>
      </c>
      <c r="C4929">
        <v>-49.556063050665003</v>
      </c>
      <c r="D4929">
        <v>-165.58096204756001</v>
      </c>
      <c r="E4929">
        <v>435.57326517238999</v>
      </c>
      <c r="F4929">
        <v>27545.273485931</v>
      </c>
      <c r="G4929" t="s">
        <v>14</v>
      </c>
      <c r="H4929">
        <v>4585.8595130518997</v>
      </c>
      <c r="I4929">
        <v>1637178934</v>
      </c>
      <c r="J4929">
        <v>2459536.3302545999</v>
      </c>
      <c r="K4929">
        <v>-19.18201985995</v>
      </c>
      <c r="L4929">
        <v>237.38049394804</v>
      </c>
      <c r="M4929" t="s">
        <v>15</v>
      </c>
    </row>
    <row r="4930" spans="1:13" x14ac:dyDescent="0.25">
      <c r="A4930" t="s">
        <v>13</v>
      </c>
      <c r="B4930">
        <v>25544</v>
      </c>
      <c r="C4930">
        <v>-49.575437149305003</v>
      </c>
      <c r="D4930">
        <v>-165.49070688296999</v>
      </c>
      <c r="E4930">
        <v>435.58358174761997</v>
      </c>
      <c r="F4930">
        <v>27545.247472592</v>
      </c>
      <c r="G4930" t="s">
        <v>14</v>
      </c>
      <c r="H4930">
        <v>4585.9109038228999</v>
      </c>
      <c r="I4930">
        <v>1637178935</v>
      </c>
      <c r="J4930">
        <v>2459536.3302662</v>
      </c>
      <c r="K4930">
        <v>-19.182022629919999</v>
      </c>
      <c r="L4930">
        <v>237.37632790013001</v>
      </c>
      <c r="M4930" t="s">
        <v>15</v>
      </c>
    </row>
    <row r="4931" spans="1:13" x14ac:dyDescent="0.25">
      <c r="A4931" t="s">
        <v>13</v>
      </c>
      <c r="B4931">
        <v>25544</v>
      </c>
      <c r="C4931">
        <v>-49.594734156043003</v>
      </c>
      <c r="D4931">
        <v>-165.40037734697</v>
      </c>
      <c r="E4931">
        <v>435.59386912927999</v>
      </c>
      <c r="F4931">
        <v>27545.221513092001</v>
      </c>
      <c r="G4931" t="s">
        <v>14</v>
      </c>
      <c r="H4931">
        <v>4585.9621484661002</v>
      </c>
      <c r="I4931">
        <v>1637178936</v>
      </c>
      <c r="J4931">
        <v>2459536.3302778001</v>
      </c>
      <c r="K4931">
        <v>-19.182025399890001</v>
      </c>
      <c r="L4931">
        <v>237.37216185222999</v>
      </c>
      <c r="M4931" t="s">
        <v>15</v>
      </c>
    </row>
    <row r="4932" spans="1:13" x14ac:dyDescent="0.25">
      <c r="A4932" t="s">
        <v>13</v>
      </c>
      <c r="B4932">
        <v>25544</v>
      </c>
      <c r="C4932">
        <v>-49.613953959032997</v>
      </c>
      <c r="D4932">
        <v>-165.30997362743</v>
      </c>
      <c r="E4932">
        <v>435.60412728174998</v>
      </c>
      <c r="F4932">
        <v>27545.195607498001</v>
      </c>
      <c r="G4932" t="s">
        <v>14</v>
      </c>
      <c r="H4932">
        <v>4586.0132468102001</v>
      </c>
      <c r="I4932">
        <v>1637178937</v>
      </c>
      <c r="J4932">
        <v>2459536.3302894002</v>
      </c>
      <c r="K4932">
        <v>-19.182028169856999</v>
      </c>
      <c r="L4932">
        <v>237.36799580431</v>
      </c>
      <c r="M4932" t="s">
        <v>15</v>
      </c>
    </row>
    <row r="4933" spans="1:13" x14ac:dyDescent="0.25">
      <c r="A4933" t="s">
        <v>13</v>
      </c>
      <c r="B4933">
        <v>25544</v>
      </c>
      <c r="C4933">
        <v>-49.633096446666002</v>
      </c>
      <c r="D4933">
        <v>-165.21949591378001</v>
      </c>
      <c r="E4933">
        <v>435.61435616959</v>
      </c>
      <c r="F4933">
        <v>27545.169755875999</v>
      </c>
      <c r="G4933" t="s">
        <v>14</v>
      </c>
      <c r="H4933">
        <v>4586.0641986847004</v>
      </c>
      <c r="I4933">
        <v>1637178938</v>
      </c>
      <c r="J4933">
        <v>2459536.3303009002</v>
      </c>
      <c r="K4933">
        <v>-19.182030939825001</v>
      </c>
      <c r="L4933">
        <v>237.36382975641001</v>
      </c>
      <c r="M4933" t="s">
        <v>15</v>
      </c>
    </row>
    <row r="4934" spans="1:13" x14ac:dyDescent="0.25">
      <c r="A4934" t="s">
        <v>13</v>
      </c>
      <c r="B4934">
        <v>25544</v>
      </c>
      <c r="C4934">
        <v>-49.652161507572998</v>
      </c>
      <c r="D4934">
        <v>-165.12894439696001</v>
      </c>
      <c r="E4934">
        <v>435.62455575745997</v>
      </c>
      <c r="F4934">
        <v>27545.143958289998</v>
      </c>
      <c r="G4934" t="s">
        <v>14</v>
      </c>
      <c r="H4934">
        <v>4586.1150039193999</v>
      </c>
      <c r="I4934">
        <v>1637178939</v>
      </c>
      <c r="J4934">
        <v>2459536.3303124998</v>
      </c>
      <c r="K4934">
        <v>-19.182033709793</v>
      </c>
      <c r="L4934">
        <v>237.35966370849999</v>
      </c>
      <c r="M4934" t="s">
        <v>15</v>
      </c>
    </row>
    <row r="4935" spans="1:13" x14ac:dyDescent="0.25">
      <c r="A4935" t="s">
        <v>13</v>
      </c>
      <c r="B4935">
        <v>25544</v>
      </c>
      <c r="C4935">
        <v>-49.671149793002002</v>
      </c>
      <c r="D4935">
        <v>-165.03831562184001</v>
      </c>
      <c r="E4935">
        <v>435.63472641876001</v>
      </c>
      <c r="F4935">
        <v>27545.118213771999</v>
      </c>
      <c r="G4935" t="s">
        <v>14</v>
      </c>
      <c r="H4935">
        <v>4586.1656643801998</v>
      </c>
      <c r="I4935">
        <v>1637178940</v>
      </c>
      <c r="J4935">
        <v>2459536.3303240999</v>
      </c>
      <c r="K4935">
        <v>-19.18203647987</v>
      </c>
      <c r="L4935">
        <v>237.35549749297999</v>
      </c>
      <c r="M4935" t="s">
        <v>15</v>
      </c>
    </row>
    <row r="4936" spans="1:13" x14ac:dyDescent="0.25">
      <c r="A4936" t="s">
        <v>13</v>
      </c>
      <c r="B4936">
        <v>25544</v>
      </c>
      <c r="C4936">
        <v>-49.690059664205997</v>
      </c>
      <c r="D4936">
        <v>-164.94761707475999</v>
      </c>
      <c r="E4936">
        <v>435.64486730006001</v>
      </c>
      <c r="F4936">
        <v>27545.092524456999</v>
      </c>
      <c r="G4936" t="s">
        <v>14</v>
      </c>
      <c r="H4936">
        <v>4586.2161758221</v>
      </c>
      <c r="I4936">
        <v>1637178941</v>
      </c>
      <c r="J4936">
        <v>2459536.3303355998</v>
      </c>
      <c r="K4936">
        <v>-19.182039249835999</v>
      </c>
      <c r="L4936">
        <v>237.35133144508001</v>
      </c>
      <c r="M4936" t="s">
        <v>15</v>
      </c>
    </row>
    <row r="4937" spans="1:13" x14ac:dyDescent="0.25">
      <c r="A4937" t="s">
        <v>13</v>
      </c>
      <c r="B4937">
        <v>25544</v>
      </c>
      <c r="C4937">
        <v>-49.708891776050002</v>
      </c>
      <c r="D4937">
        <v>-164.85684530661999</v>
      </c>
      <c r="E4937">
        <v>435.65497877616002</v>
      </c>
      <c r="F4937">
        <v>27545.066889375001</v>
      </c>
      <c r="G4937" t="s">
        <v>14</v>
      </c>
      <c r="H4937">
        <v>4586.2665401182003</v>
      </c>
      <c r="I4937">
        <v>1637178942</v>
      </c>
      <c r="J4937">
        <v>2459536.3303471999</v>
      </c>
      <c r="K4937">
        <v>-19.182042019800999</v>
      </c>
      <c r="L4937">
        <v>237.34716539716999</v>
      </c>
      <c r="M4937" t="s">
        <v>15</v>
      </c>
    </row>
    <row r="4938" spans="1:13" x14ac:dyDescent="0.25">
      <c r="A4938" t="s">
        <v>13</v>
      </c>
      <c r="B4938">
        <v>25544</v>
      </c>
      <c r="C4938">
        <v>-49.727646018156001</v>
      </c>
      <c r="D4938">
        <v>-164.76600051452999</v>
      </c>
      <c r="E4938">
        <v>435.6650608123</v>
      </c>
      <c r="F4938">
        <v>27545.04130859</v>
      </c>
      <c r="G4938" t="s">
        <v>14</v>
      </c>
      <c r="H4938">
        <v>4586.3167571009999</v>
      </c>
      <c r="I4938">
        <v>1637178943</v>
      </c>
      <c r="J4938">
        <v>2459536.3303588</v>
      </c>
      <c r="K4938">
        <v>-19.182044789766</v>
      </c>
      <c r="L4938">
        <v>237.34299934927</v>
      </c>
      <c r="M4938" t="s">
        <v>15</v>
      </c>
    </row>
    <row r="4939" spans="1:13" x14ac:dyDescent="0.25">
      <c r="A4939" t="s">
        <v>13</v>
      </c>
      <c r="B4939">
        <v>25544</v>
      </c>
      <c r="C4939">
        <v>-49.746322280401998</v>
      </c>
      <c r="D4939">
        <v>-164.67508289714999</v>
      </c>
      <c r="E4939">
        <v>435.67511337377999</v>
      </c>
      <c r="F4939">
        <v>27545.015782166</v>
      </c>
      <c r="G4939" t="s">
        <v>14</v>
      </c>
      <c r="H4939">
        <v>4586.3668266038003</v>
      </c>
      <c r="I4939">
        <v>1637178944</v>
      </c>
      <c r="J4939">
        <v>2459536.3303704001</v>
      </c>
      <c r="K4939">
        <v>-19.182047559729</v>
      </c>
      <c r="L4939">
        <v>237.33883330136001</v>
      </c>
      <c r="M4939" t="s">
        <v>15</v>
      </c>
    </row>
    <row r="4940" spans="1:13" x14ac:dyDescent="0.25">
      <c r="A4940" t="s">
        <v>13</v>
      </c>
      <c r="B4940">
        <v>25544</v>
      </c>
      <c r="C4940">
        <v>-49.764920452920997</v>
      </c>
      <c r="D4940">
        <v>-164.58409265468001</v>
      </c>
      <c r="E4940">
        <v>435.68513642607002</v>
      </c>
      <c r="F4940">
        <v>27544.990310166999</v>
      </c>
      <c r="G4940" t="s">
        <v>14</v>
      </c>
      <c r="H4940">
        <v>4586.4167484604004</v>
      </c>
      <c r="I4940">
        <v>1637178945</v>
      </c>
      <c r="J4940">
        <v>2459536.3303819001</v>
      </c>
      <c r="K4940">
        <v>-19.182050329692</v>
      </c>
      <c r="L4940">
        <v>237.33466725346</v>
      </c>
      <c r="M4940" t="s">
        <v>15</v>
      </c>
    </row>
    <row r="4941" spans="1:13" x14ac:dyDescent="0.25">
      <c r="A4941" t="s">
        <v>13</v>
      </c>
      <c r="B4941">
        <v>25544</v>
      </c>
      <c r="C4941">
        <v>-49.783440426109003</v>
      </c>
      <c r="D4941">
        <v>-164.49302998886</v>
      </c>
      <c r="E4941">
        <v>435.69512993475001</v>
      </c>
      <c r="F4941">
        <v>27544.964892658001</v>
      </c>
      <c r="G4941" t="s">
        <v>14</v>
      </c>
      <c r="H4941">
        <v>4586.4665225053004</v>
      </c>
      <c r="I4941">
        <v>1637178946</v>
      </c>
      <c r="J4941">
        <v>2459536.3303935002</v>
      </c>
      <c r="K4941">
        <v>-19.182053099653999</v>
      </c>
      <c r="L4941">
        <v>237.33050120556001</v>
      </c>
      <c r="M4941" t="s">
        <v>15</v>
      </c>
    </row>
    <row r="4942" spans="1:13" x14ac:dyDescent="0.25">
      <c r="A4942" t="s">
        <v>13</v>
      </c>
      <c r="B4942">
        <v>25544</v>
      </c>
      <c r="C4942">
        <v>-49.801882831016002</v>
      </c>
      <c r="D4942">
        <v>-164.40189143485</v>
      </c>
      <c r="E4942">
        <v>435.70509426583999</v>
      </c>
      <c r="F4942">
        <v>27544.939528683</v>
      </c>
      <c r="G4942" t="s">
        <v>14</v>
      </c>
      <c r="H4942">
        <v>4586.5161505674996</v>
      </c>
      <c r="I4942">
        <v>1637178947</v>
      </c>
      <c r="J4942">
        <v>2459536.3304050998</v>
      </c>
      <c r="K4942">
        <v>-19.182055869726</v>
      </c>
      <c r="L4942">
        <v>237.32633499004001</v>
      </c>
      <c r="M4942" t="s">
        <v>15</v>
      </c>
    </row>
    <row r="4943" spans="1:13" x14ac:dyDescent="0.25">
      <c r="A4943" t="s">
        <v>13</v>
      </c>
      <c r="B4943">
        <v>25544</v>
      </c>
      <c r="C4943">
        <v>-49.820246074619</v>
      </c>
      <c r="D4943">
        <v>-164.31068453083</v>
      </c>
      <c r="E4943">
        <v>435.71502858341</v>
      </c>
      <c r="F4943">
        <v>27544.914220346</v>
      </c>
      <c r="G4943" t="s">
        <v>14</v>
      </c>
      <c r="H4943">
        <v>4586.5656284893003</v>
      </c>
      <c r="I4943">
        <v>1637178948</v>
      </c>
      <c r="J4943">
        <v>2459536.3304166999</v>
      </c>
      <c r="K4943">
        <v>-19.182058639687</v>
      </c>
      <c r="L4943">
        <v>237.32216894214</v>
      </c>
      <c r="M4943" t="s">
        <v>15</v>
      </c>
    </row>
    <row r="4944" spans="1:13" x14ac:dyDescent="0.25">
      <c r="A4944" t="s">
        <v>13</v>
      </c>
      <c r="B4944">
        <v>25544</v>
      </c>
      <c r="C4944">
        <v>-49.838530791655998</v>
      </c>
      <c r="D4944">
        <v>-164.21940581793999</v>
      </c>
      <c r="E4944">
        <v>435.72493325492002</v>
      </c>
      <c r="F4944">
        <v>27544.88896669</v>
      </c>
      <c r="G4944" t="s">
        <v>14</v>
      </c>
      <c r="H4944">
        <v>4586.6149581070003</v>
      </c>
      <c r="I4944">
        <v>1637178949</v>
      </c>
      <c r="J4944">
        <v>2459536.3304281998</v>
      </c>
      <c r="K4944">
        <v>-19.182061409646</v>
      </c>
      <c r="L4944">
        <v>237.31800289424001</v>
      </c>
      <c r="M4944" t="s">
        <v>15</v>
      </c>
    </row>
    <row r="4945" spans="1:13" x14ac:dyDescent="0.25">
      <c r="A4945" t="s">
        <v>13</v>
      </c>
      <c r="B4945">
        <v>25544</v>
      </c>
      <c r="C4945">
        <v>-49.856736873587003</v>
      </c>
      <c r="D4945">
        <v>-164.12805550409999</v>
      </c>
      <c r="E4945">
        <v>435.73480824649999</v>
      </c>
      <c r="F4945">
        <v>27544.863767776998</v>
      </c>
      <c r="G4945" t="s">
        <v>14</v>
      </c>
      <c r="H4945">
        <v>4586.6641392575002</v>
      </c>
      <c r="I4945">
        <v>1637178950</v>
      </c>
      <c r="J4945">
        <v>2459536.3304397999</v>
      </c>
      <c r="K4945">
        <v>-19.182064179603</v>
      </c>
      <c r="L4945">
        <v>237.31383684632999</v>
      </c>
      <c r="M4945" t="s">
        <v>15</v>
      </c>
    </row>
    <row r="4946" spans="1:13" x14ac:dyDescent="0.25">
      <c r="A4946" t="s">
        <v>13</v>
      </c>
      <c r="B4946">
        <v>25544</v>
      </c>
      <c r="C4946">
        <v>-49.874864212147003</v>
      </c>
      <c r="D4946">
        <v>-164.03663379875999</v>
      </c>
      <c r="E4946">
        <v>435.74465352441001</v>
      </c>
      <c r="F4946">
        <v>27544.838623670999</v>
      </c>
      <c r="G4946" t="s">
        <v>14</v>
      </c>
      <c r="H4946">
        <v>4586.7131717787997</v>
      </c>
      <c r="I4946">
        <v>1637178951</v>
      </c>
      <c r="J4946">
        <v>2459536.3304514</v>
      </c>
      <c r="K4946">
        <v>-19.182066949561001</v>
      </c>
      <c r="L4946">
        <v>237.30967079843001</v>
      </c>
      <c r="M4946" t="s">
        <v>15</v>
      </c>
    </row>
    <row r="4947" spans="1:13" x14ac:dyDescent="0.25">
      <c r="A4947" t="s">
        <v>13</v>
      </c>
      <c r="B4947">
        <v>25544</v>
      </c>
      <c r="C4947">
        <v>-49.892912699345999</v>
      </c>
      <c r="D4947">
        <v>-163.94514091292001</v>
      </c>
      <c r="E4947">
        <v>435.75446905500002</v>
      </c>
      <c r="F4947">
        <v>27544.813534435001</v>
      </c>
      <c r="G4947" t="s">
        <v>14</v>
      </c>
      <c r="H4947">
        <v>4586.7620555091999</v>
      </c>
      <c r="I4947">
        <v>1637178952</v>
      </c>
      <c r="J4947">
        <v>2459536.3304630001</v>
      </c>
      <c r="K4947">
        <v>-19.182069719518999</v>
      </c>
      <c r="L4947">
        <v>237.30550475052999</v>
      </c>
      <c r="M4947" t="s">
        <v>15</v>
      </c>
    </row>
    <row r="4948" spans="1:13" x14ac:dyDescent="0.25">
      <c r="A4948" t="s">
        <v>13</v>
      </c>
      <c r="B4948">
        <v>25544</v>
      </c>
      <c r="C4948">
        <v>-49.910882227473003</v>
      </c>
      <c r="D4948">
        <v>-163.85357705913</v>
      </c>
      <c r="E4948">
        <v>435.76425480480998</v>
      </c>
      <c r="F4948">
        <v>27544.788500129998</v>
      </c>
      <c r="G4948" t="s">
        <v>14</v>
      </c>
      <c r="H4948">
        <v>4586.8107902878</v>
      </c>
      <c r="I4948">
        <v>1637178953</v>
      </c>
      <c r="J4948">
        <v>2459536.3304745001</v>
      </c>
      <c r="K4948">
        <v>-19.182072489475001</v>
      </c>
      <c r="L4948">
        <v>237.30133870263001</v>
      </c>
      <c r="M4948" t="s">
        <v>15</v>
      </c>
    </row>
    <row r="4949" spans="1:13" x14ac:dyDescent="0.25">
      <c r="A4949" t="s">
        <v>13</v>
      </c>
      <c r="B4949">
        <v>25544</v>
      </c>
      <c r="C4949">
        <v>-49.928773407301001</v>
      </c>
      <c r="D4949">
        <v>-163.76193876327</v>
      </c>
      <c r="E4949">
        <v>435.77401113240001</v>
      </c>
      <c r="F4949">
        <v>27544.763519816999</v>
      </c>
      <c r="G4949" t="s">
        <v>14</v>
      </c>
      <c r="H4949">
        <v>4586.8593779060002</v>
      </c>
      <c r="I4949">
        <v>1637178954</v>
      </c>
      <c r="J4949">
        <v>2459536.3304861002</v>
      </c>
      <c r="K4949">
        <v>-19.182075259543002</v>
      </c>
      <c r="L4949">
        <v>237.29717248712001</v>
      </c>
      <c r="M4949" t="s">
        <v>15</v>
      </c>
    </row>
    <row r="4950" spans="1:13" x14ac:dyDescent="0.25">
      <c r="A4950" t="s">
        <v>13</v>
      </c>
      <c r="B4950">
        <v>25544</v>
      </c>
      <c r="C4950">
        <v>-49.946584692094</v>
      </c>
      <c r="D4950">
        <v>-163.67023361451999</v>
      </c>
      <c r="E4950">
        <v>435.78373721950999</v>
      </c>
      <c r="F4950">
        <v>27544.738595564999</v>
      </c>
      <c r="G4950" t="s">
        <v>14</v>
      </c>
      <c r="H4950">
        <v>4586.9078142947001</v>
      </c>
      <c r="I4950">
        <v>1637178955</v>
      </c>
      <c r="J4950">
        <v>2459536.3304976998</v>
      </c>
      <c r="K4950">
        <v>-19.182078029498001</v>
      </c>
      <c r="L4950">
        <v>237.29300643921999</v>
      </c>
      <c r="M4950" t="s">
        <v>15</v>
      </c>
    </row>
    <row r="4951" spans="1:13" x14ac:dyDescent="0.25">
      <c r="A4951" t="s">
        <v>13</v>
      </c>
      <c r="B4951">
        <v>25544</v>
      </c>
      <c r="C4951">
        <v>-49.964316696380997</v>
      </c>
      <c r="D4951">
        <v>-163.57845814469999</v>
      </c>
      <c r="E4951">
        <v>435.79343342618</v>
      </c>
      <c r="F4951">
        <v>27544.713726433001</v>
      </c>
      <c r="G4951" t="s">
        <v>14</v>
      </c>
      <c r="H4951">
        <v>4586.9561012527001</v>
      </c>
      <c r="I4951">
        <v>1637178956</v>
      </c>
      <c r="J4951">
        <v>2459536.3305092999</v>
      </c>
      <c r="K4951">
        <v>-19.182080799451999</v>
      </c>
      <c r="L4951">
        <v>237.28884039132001</v>
      </c>
      <c r="M4951" t="s">
        <v>15</v>
      </c>
    </row>
    <row r="4952" spans="1:13" x14ac:dyDescent="0.25">
      <c r="A4952" t="s">
        <v>13</v>
      </c>
      <c r="B4952">
        <v>25544</v>
      </c>
      <c r="C4952">
        <v>-49.981969313592998</v>
      </c>
      <c r="D4952">
        <v>-163.48661257251999</v>
      </c>
      <c r="E4952">
        <v>435.80309971945002</v>
      </c>
      <c r="F4952">
        <v>27544.688912481</v>
      </c>
      <c r="G4952" t="s">
        <v>14</v>
      </c>
      <c r="H4952">
        <v>4587.0042386218001</v>
      </c>
      <c r="I4952">
        <v>1637178957</v>
      </c>
      <c r="J4952">
        <v>2459536.3305207998</v>
      </c>
      <c r="K4952">
        <v>-19.182083569404998</v>
      </c>
      <c r="L4952">
        <v>237.28467434341999</v>
      </c>
      <c r="M4952" t="s">
        <v>15</v>
      </c>
    </row>
    <row r="4953" spans="1:13" x14ac:dyDescent="0.25">
      <c r="A4953" t="s">
        <v>13</v>
      </c>
      <c r="B4953">
        <v>25544</v>
      </c>
      <c r="C4953">
        <v>-49.999542437454998</v>
      </c>
      <c r="D4953">
        <v>-163.39469711824</v>
      </c>
      <c r="E4953">
        <v>435.81273606649</v>
      </c>
      <c r="F4953">
        <v>27544.664153770002</v>
      </c>
      <c r="G4953" t="s">
        <v>14</v>
      </c>
      <c r="H4953">
        <v>4587.0522262441</v>
      </c>
      <c r="I4953">
        <v>1637178958</v>
      </c>
      <c r="J4953">
        <v>2459536.3305323999</v>
      </c>
      <c r="K4953">
        <v>-19.182086339358001</v>
      </c>
      <c r="L4953">
        <v>237.28050829553001</v>
      </c>
      <c r="M4953" t="s">
        <v>15</v>
      </c>
    </row>
    <row r="4954" spans="1:13" x14ac:dyDescent="0.25">
      <c r="A4954" t="s">
        <v>13</v>
      </c>
      <c r="B4954">
        <v>25544</v>
      </c>
      <c r="C4954">
        <v>-50.017035961986998</v>
      </c>
      <c r="D4954">
        <v>-163.30271200363001</v>
      </c>
      <c r="E4954">
        <v>435.82234243464001</v>
      </c>
      <c r="F4954">
        <v>27544.639450363</v>
      </c>
      <c r="G4954" t="s">
        <v>14</v>
      </c>
      <c r="H4954">
        <v>4587.1000639628</v>
      </c>
      <c r="I4954">
        <v>1637178959</v>
      </c>
      <c r="J4954">
        <v>2459536.330544</v>
      </c>
      <c r="K4954">
        <v>-19.182089109309999</v>
      </c>
      <c r="L4954">
        <v>237.27634224763</v>
      </c>
      <c r="M4954" t="s">
        <v>15</v>
      </c>
    </row>
    <row r="4955" spans="1:13" x14ac:dyDescent="0.25">
      <c r="A4955" t="s">
        <v>13</v>
      </c>
      <c r="B4955">
        <v>25544</v>
      </c>
      <c r="C4955">
        <v>-50.034449781507</v>
      </c>
      <c r="D4955">
        <v>-163.21065745204001</v>
      </c>
      <c r="E4955">
        <v>435.83191879133</v>
      </c>
      <c r="F4955">
        <v>27544.614802321001</v>
      </c>
      <c r="G4955" t="s">
        <v>14</v>
      </c>
      <c r="H4955">
        <v>4587.1477516215</v>
      </c>
      <c r="I4955">
        <v>1637178960</v>
      </c>
      <c r="J4955">
        <v>2459536.3305556001</v>
      </c>
      <c r="K4955">
        <v>-19.182091879263002</v>
      </c>
      <c r="L4955">
        <v>237.27217619973999</v>
      </c>
      <c r="M4955" t="s">
        <v>15</v>
      </c>
    </row>
    <row r="4956" spans="1:13" x14ac:dyDescent="0.25">
      <c r="A4956" t="s">
        <v>13</v>
      </c>
      <c r="B4956">
        <v>25544</v>
      </c>
      <c r="C4956">
        <v>-50.051783790633998</v>
      </c>
      <c r="D4956">
        <v>-163.11853368833999</v>
      </c>
      <c r="E4956">
        <v>435.84146510414001</v>
      </c>
      <c r="F4956">
        <v>27544.590209703001</v>
      </c>
      <c r="G4956" t="s">
        <v>14</v>
      </c>
      <c r="H4956">
        <v>4587.1952890643997</v>
      </c>
      <c r="I4956">
        <v>1637178961</v>
      </c>
      <c r="J4956">
        <v>2459536.3305671001</v>
      </c>
      <c r="K4956">
        <v>-19.182094649212001</v>
      </c>
      <c r="L4956">
        <v>237.26801015184</v>
      </c>
      <c r="M4956" t="s">
        <v>15</v>
      </c>
    </row>
    <row r="4957" spans="1:13" x14ac:dyDescent="0.25">
      <c r="A4957" t="s">
        <v>13</v>
      </c>
      <c r="B4957">
        <v>25544</v>
      </c>
      <c r="C4957">
        <v>-50.069038576872003</v>
      </c>
      <c r="D4957">
        <v>-163.02633722832999</v>
      </c>
      <c r="E4957">
        <v>435.85098172306999</v>
      </c>
      <c r="F4957">
        <v>27544.565671585999</v>
      </c>
      <c r="G4957" t="s">
        <v>14</v>
      </c>
      <c r="H4957">
        <v>4587.2426780401001</v>
      </c>
      <c r="I4957">
        <v>1637178962</v>
      </c>
      <c r="J4957">
        <v>2459536.3305787002</v>
      </c>
      <c r="K4957">
        <v>-19.182097419274999</v>
      </c>
      <c r="L4957">
        <v>237.26384393634001</v>
      </c>
      <c r="M4957" t="s">
        <v>15</v>
      </c>
    </row>
    <row r="4958" spans="1:13" x14ac:dyDescent="0.25">
      <c r="A4958" t="s">
        <v>13</v>
      </c>
      <c r="B4958">
        <v>25544</v>
      </c>
      <c r="C4958">
        <v>-50.086212647064002</v>
      </c>
      <c r="D4958">
        <v>-162.93407571841001</v>
      </c>
      <c r="E4958">
        <v>435.8604678502</v>
      </c>
      <c r="F4958">
        <v>27544.541190003001</v>
      </c>
      <c r="G4958" t="s">
        <v>14</v>
      </c>
      <c r="H4958">
        <v>4587.2899145810998</v>
      </c>
      <c r="I4958">
        <v>1637178963</v>
      </c>
      <c r="J4958">
        <v>2459536.3305902998</v>
      </c>
      <c r="K4958">
        <v>-19.182100189222002</v>
      </c>
      <c r="L4958">
        <v>237.25967788844</v>
      </c>
      <c r="M4958" t="s">
        <v>15</v>
      </c>
    </row>
    <row r="4959" spans="1:13" x14ac:dyDescent="0.25">
      <c r="A4959" t="s">
        <v>13</v>
      </c>
      <c r="B4959">
        <v>25544</v>
      </c>
      <c r="C4959">
        <v>-50.103306592548002</v>
      </c>
      <c r="D4959">
        <v>-162.84174568024</v>
      </c>
      <c r="E4959">
        <v>435.86992383702</v>
      </c>
      <c r="F4959">
        <v>27544.516764027001</v>
      </c>
      <c r="G4959" t="s">
        <v>14</v>
      </c>
      <c r="H4959">
        <v>4587.3370004431999</v>
      </c>
      <c r="I4959">
        <v>1637178964</v>
      </c>
      <c r="J4959">
        <v>2459536.3306018999</v>
      </c>
      <c r="K4959">
        <v>-19.182102959169999</v>
      </c>
      <c r="L4959">
        <v>237.25551184054001</v>
      </c>
      <c r="M4959" t="s">
        <v>15</v>
      </c>
    </row>
    <row r="4960" spans="1:13" x14ac:dyDescent="0.25">
      <c r="A4960" t="s">
        <v>13</v>
      </c>
      <c r="B4960">
        <v>25544</v>
      </c>
      <c r="C4960">
        <v>-50.120320309172001</v>
      </c>
      <c r="D4960">
        <v>-162.74934734481999</v>
      </c>
      <c r="E4960">
        <v>435.87934965161998</v>
      </c>
      <c r="F4960">
        <v>27544.492393717999</v>
      </c>
      <c r="G4960" t="s">
        <v>14</v>
      </c>
      <c r="H4960">
        <v>4587.3839354734</v>
      </c>
      <c r="I4960">
        <v>1637178965</v>
      </c>
      <c r="J4960">
        <v>2459536.3306133999</v>
      </c>
      <c r="K4960">
        <v>-19.182105729119002</v>
      </c>
      <c r="L4960">
        <v>237.25134579266</v>
      </c>
      <c r="M4960" t="s">
        <v>15</v>
      </c>
    </row>
    <row r="4961" spans="1:13" x14ac:dyDescent="0.25">
      <c r="A4961" t="s">
        <v>13</v>
      </c>
      <c r="B4961">
        <v>25544</v>
      </c>
      <c r="C4961">
        <v>-50.137253693101002</v>
      </c>
      <c r="D4961">
        <v>-162.65688094472</v>
      </c>
      <c r="E4961">
        <v>435.88874526225999</v>
      </c>
      <c r="F4961">
        <v>27544.468079136001</v>
      </c>
      <c r="G4961" t="s">
        <v>14</v>
      </c>
      <c r="H4961">
        <v>4587.4307195191996</v>
      </c>
      <c r="I4961">
        <v>1637178966</v>
      </c>
      <c r="J4961">
        <v>2459536.3306249999</v>
      </c>
      <c r="K4961">
        <v>-19.182108499066</v>
      </c>
      <c r="L4961">
        <v>237.24717974475999</v>
      </c>
      <c r="M4961" t="s">
        <v>15</v>
      </c>
    </row>
    <row r="4962" spans="1:13" x14ac:dyDescent="0.25">
      <c r="A4962" t="s">
        <v>13</v>
      </c>
      <c r="B4962">
        <v>25544</v>
      </c>
      <c r="C4962">
        <v>-50.154106640815002</v>
      </c>
      <c r="D4962">
        <v>-162.56434671401999</v>
      </c>
      <c r="E4962">
        <v>435.89811063734999</v>
      </c>
      <c r="F4962">
        <v>27544.443820339999</v>
      </c>
      <c r="G4962" t="s">
        <v>14</v>
      </c>
      <c r="H4962">
        <v>4587.4773524290003</v>
      </c>
      <c r="I4962">
        <v>1637178967</v>
      </c>
      <c r="J4962">
        <v>2459536.3306366</v>
      </c>
      <c r="K4962">
        <v>-19.182111269010999</v>
      </c>
      <c r="L4962">
        <v>237.24301369687001</v>
      </c>
      <c r="M4962" t="s">
        <v>15</v>
      </c>
    </row>
    <row r="4963" spans="1:13" x14ac:dyDescent="0.25">
      <c r="A4963" t="s">
        <v>13</v>
      </c>
      <c r="B4963">
        <v>25544</v>
      </c>
      <c r="C4963">
        <v>-50.170879049113999</v>
      </c>
      <c r="D4963">
        <v>-162.47174488835</v>
      </c>
      <c r="E4963">
        <v>435.90744574538002</v>
      </c>
      <c r="F4963">
        <v>27544.419617390002</v>
      </c>
      <c r="G4963" t="s">
        <v>14</v>
      </c>
      <c r="H4963">
        <v>4587.5238340516999</v>
      </c>
      <c r="I4963">
        <v>1637178968</v>
      </c>
      <c r="J4963">
        <v>2459536.3306481</v>
      </c>
      <c r="K4963">
        <v>-19.182114038957</v>
      </c>
      <c r="L4963">
        <v>237.23884764898</v>
      </c>
      <c r="M4963" t="s">
        <v>15</v>
      </c>
    </row>
    <row r="4964" spans="1:13" x14ac:dyDescent="0.25">
      <c r="A4964" t="s">
        <v>13</v>
      </c>
      <c r="B4964">
        <v>25544</v>
      </c>
      <c r="C4964">
        <v>-50.187571485066002</v>
      </c>
      <c r="D4964">
        <v>-162.37907197512001</v>
      </c>
      <c r="E4964">
        <v>435.91675092879001</v>
      </c>
      <c r="F4964">
        <v>27544.395469374002</v>
      </c>
      <c r="G4964" t="s">
        <v>14</v>
      </c>
      <c r="H4964">
        <v>4587.5701660978002</v>
      </c>
      <c r="I4964">
        <v>1637178969</v>
      </c>
      <c r="J4964">
        <v>2459536.3306597001</v>
      </c>
      <c r="K4964">
        <v>-19.182116809010001</v>
      </c>
      <c r="L4964">
        <v>237.23468143346</v>
      </c>
      <c r="M4964" t="s">
        <v>15</v>
      </c>
    </row>
    <row r="4965" spans="1:13" x14ac:dyDescent="0.25">
      <c r="A4965" t="s">
        <v>13</v>
      </c>
      <c r="B4965">
        <v>25544</v>
      </c>
      <c r="C4965">
        <v>-50.204182502983997</v>
      </c>
      <c r="D4965">
        <v>-162.28633566981</v>
      </c>
      <c r="E4965">
        <v>435.92602540762999</v>
      </c>
      <c r="F4965">
        <v>27544.371378295</v>
      </c>
      <c r="G4965" t="s">
        <v>14</v>
      </c>
      <c r="H4965">
        <v>4587.6163446893997</v>
      </c>
      <c r="I4965">
        <v>1637178970</v>
      </c>
      <c r="J4965">
        <v>2459536.3306713002</v>
      </c>
      <c r="K4965">
        <v>-19.182119578956002</v>
      </c>
      <c r="L4965">
        <v>237.23051538557999</v>
      </c>
      <c r="M4965" t="s">
        <v>15</v>
      </c>
    </row>
    <row r="4966" spans="1:13" x14ac:dyDescent="0.25">
      <c r="A4966" t="s">
        <v>13</v>
      </c>
      <c r="B4966">
        <v>25544</v>
      </c>
      <c r="C4966">
        <v>-50.220712673834001</v>
      </c>
      <c r="D4966">
        <v>-162.19353248557999</v>
      </c>
      <c r="E4966">
        <v>435.93526952578998</v>
      </c>
      <c r="F4966">
        <v>27544.347343238998</v>
      </c>
      <c r="G4966" t="s">
        <v>14</v>
      </c>
      <c r="H4966">
        <v>4587.6623715446003</v>
      </c>
      <c r="I4966">
        <v>1637178971</v>
      </c>
      <c r="J4966">
        <v>2459536.3306828998</v>
      </c>
      <c r="K4966">
        <v>-19.182122348898002</v>
      </c>
      <c r="L4966">
        <v>237.22634933769001</v>
      </c>
      <c r="M4966" t="s">
        <v>15</v>
      </c>
    </row>
    <row r="4967" spans="1:13" x14ac:dyDescent="0.25">
      <c r="A4967" t="s">
        <v>13</v>
      </c>
      <c r="B4967">
        <v>25544</v>
      </c>
      <c r="C4967">
        <v>-50.237161895722998</v>
      </c>
      <c r="D4967">
        <v>-162.10066266417999</v>
      </c>
      <c r="E4967">
        <v>435.94448325235999</v>
      </c>
      <c r="F4967">
        <v>27544.323364264001</v>
      </c>
      <c r="G4967" t="s">
        <v>14</v>
      </c>
      <c r="H4967">
        <v>4587.7082465149997</v>
      </c>
      <c r="I4967">
        <v>1637178972</v>
      </c>
      <c r="J4967">
        <v>2459536.3306943998</v>
      </c>
      <c r="K4967">
        <v>-19.182125118841</v>
      </c>
      <c r="L4967">
        <v>237.2221832898</v>
      </c>
      <c r="M4967" t="s">
        <v>15</v>
      </c>
    </row>
    <row r="4968" spans="1:13" x14ac:dyDescent="0.25">
      <c r="A4968" t="s">
        <v>13</v>
      </c>
      <c r="B4968">
        <v>25544</v>
      </c>
      <c r="C4968">
        <v>-50.253530067094999</v>
      </c>
      <c r="D4968">
        <v>-162.00772644886999</v>
      </c>
      <c r="E4968">
        <v>435.95366655650997</v>
      </c>
      <c r="F4968">
        <v>27544.299441429001</v>
      </c>
      <c r="G4968" t="s">
        <v>14</v>
      </c>
      <c r="H4968">
        <v>4587.7539694527004</v>
      </c>
      <c r="I4968">
        <v>1637178973</v>
      </c>
      <c r="J4968">
        <v>2459536.3307059999</v>
      </c>
      <c r="K4968">
        <v>-19.182127888779998</v>
      </c>
      <c r="L4968">
        <v>237.21801724189999</v>
      </c>
      <c r="M4968" t="s">
        <v>15</v>
      </c>
    </row>
    <row r="4969" spans="1:13" x14ac:dyDescent="0.25">
      <c r="A4969" t="s">
        <v>13</v>
      </c>
      <c r="B4969">
        <v>25544</v>
      </c>
      <c r="C4969">
        <v>-50.269817086726</v>
      </c>
      <c r="D4969">
        <v>-161.91472408444</v>
      </c>
      <c r="E4969">
        <v>435.96281940759002</v>
      </c>
      <c r="F4969">
        <v>27544.275574791998</v>
      </c>
      <c r="G4969" t="s">
        <v>14</v>
      </c>
      <c r="H4969">
        <v>4587.7995402106999</v>
      </c>
      <c r="I4969">
        <v>1637178974</v>
      </c>
      <c r="J4969">
        <v>2459536.3307176</v>
      </c>
      <c r="K4969">
        <v>-19.182130658721</v>
      </c>
      <c r="L4969">
        <v>237.21385119401</v>
      </c>
      <c r="M4969" t="s">
        <v>15</v>
      </c>
    </row>
    <row r="4970" spans="1:13" x14ac:dyDescent="0.25">
      <c r="A4970" t="s">
        <v>13</v>
      </c>
      <c r="B4970">
        <v>25544</v>
      </c>
      <c r="C4970">
        <v>-50.286022853736</v>
      </c>
      <c r="D4970">
        <v>-161.82165581721</v>
      </c>
      <c r="E4970">
        <v>435.97194177507998</v>
      </c>
      <c r="F4970">
        <v>27544.251764411001</v>
      </c>
      <c r="G4970" t="s">
        <v>14</v>
      </c>
      <c r="H4970">
        <v>4587.8449586425004</v>
      </c>
      <c r="I4970">
        <v>1637178975</v>
      </c>
      <c r="J4970">
        <v>2459536.3307292</v>
      </c>
      <c r="K4970">
        <v>-19.182133428659998</v>
      </c>
      <c r="L4970">
        <v>237.20968514611999</v>
      </c>
      <c r="M4970" t="s">
        <v>15</v>
      </c>
    </row>
    <row r="4971" spans="1:13" x14ac:dyDescent="0.25">
      <c r="A4971" t="s">
        <v>13</v>
      </c>
      <c r="B4971">
        <v>25544</v>
      </c>
      <c r="C4971">
        <v>-50.302147267582001</v>
      </c>
      <c r="D4971">
        <v>-161.728521895</v>
      </c>
      <c r="E4971">
        <v>435.98103362856</v>
      </c>
      <c r="F4971">
        <v>27544.228010343999</v>
      </c>
      <c r="G4971" t="s">
        <v>14</v>
      </c>
      <c r="H4971">
        <v>4587.8902246022999</v>
      </c>
      <c r="I4971">
        <v>1637178976</v>
      </c>
      <c r="J4971">
        <v>2459536.3307407</v>
      </c>
      <c r="K4971">
        <v>-19.182136198599</v>
      </c>
      <c r="L4971">
        <v>237.20551909823001</v>
      </c>
      <c r="M4971" t="s">
        <v>15</v>
      </c>
    </row>
    <row r="4972" spans="1:13" x14ac:dyDescent="0.25">
      <c r="A4972" t="s">
        <v>13</v>
      </c>
      <c r="B4972">
        <v>25544</v>
      </c>
      <c r="C4972">
        <v>-50.318190871890998</v>
      </c>
      <c r="D4972">
        <v>-161.63531881613</v>
      </c>
      <c r="E4972">
        <v>435.99009530172998</v>
      </c>
      <c r="F4972">
        <v>27544.204311695001</v>
      </c>
      <c r="G4972" t="s">
        <v>14</v>
      </c>
      <c r="H4972">
        <v>4587.9353397571003</v>
      </c>
      <c r="I4972">
        <v>1637178977</v>
      </c>
      <c r="J4972">
        <v>2459536.3307523001</v>
      </c>
      <c r="K4972">
        <v>-19.182138968648999</v>
      </c>
      <c r="L4972">
        <v>237.20135288272999</v>
      </c>
      <c r="M4972" t="s">
        <v>15</v>
      </c>
    </row>
    <row r="4973" spans="1:13" x14ac:dyDescent="0.25">
      <c r="A4973" t="s">
        <v>13</v>
      </c>
      <c r="B4973">
        <v>25544</v>
      </c>
      <c r="C4973">
        <v>-50.334152275885998</v>
      </c>
      <c r="D4973">
        <v>-161.54205433093</v>
      </c>
      <c r="E4973">
        <v>435.99912603535</v>
      </c>
      <c r="F4973">
        <v>27544.18067043</v>
      </c>
      <c r="G4973" t="s">
        <v>14</v>
      </c>
      <c r="H4973">
        <v>4587.9803003322004</v>
      </c>
      <c r="I4973">
        <v>1637178978</v>
      </c>
      <c r="J4973">
        <v>2459536.3307639002</v>
      </c>
      <c r="K4973">
        <v>-19.182141738586001</v>
      </c>
      <c r="L4973">
        <v>237.19718683484001</v>
      </c>
      <c r="M4973" t="s">
        <v>15</v>
      </c>
    </row>
    <row r="4974" spans="1:13" x14ac:dyDescent="0.25">
      <c r="A4974" t="s">
        <v>13</v>
      </c>
      <c r="B4974">
        <v>25544</v>
      </c>
      <c r="C4974">
        <v>-50.350032027171999</v>
      </c>
      <c r="D4974">
        <v>-161.44872494335999</v>
      </c>
      <c r="E4974">
        <v>436.00812616461002</v>
      </c>
      <c r="F4974">
        <v>27544.15708565</v>
      </c>
      <c r="G4974" t="s">
        <v>14</v>
      </c>
      <c r="H4974">
        <v>4588.0251080018998</v>
      </c>
      <c r="I4974">
        <v>1637178979</v>
      </c>
      <c r="J4974">
        <v>2459536.3307754998</v>
      </c>
      <c r="K4974">
        <v>-19.182144508522999</v>
      </c>
      <c r="L4974">
        <v>237.19302078696001</v>
      </c>
      <c r="M4974" t="s">
        <v>15</v>
      </c>
    </row>
    <row r="4975" spans="1:13" x14ac:dyDescent="0.25">
      <c r="A4975" t="s">
        <v>13</v>
      </c>
      <c r="B4975">
        <v>25544</v>
      </c>
      <c r="C4975">
        <v>-50.365830026601003</v>
      </c>
      <c r="D4975">
        <v>-161.35533090730999</v>
      </c>
      <c r="E4975">
        <v>436.01709565965001</v>
      </c>
      <c r="F4975">
        <v>27544.133557412999</v>
      </c>
      <c r="G4975" t="s">
        <v>14</v>
      </c>
      <c r="H4975">
        <v>4588.0697626233004</v>
      </c>
      <c r="I4975">
        <v>1637178980</v>
      </c>
      <c r="J4975">
        <v>2459536.3307869998</v>
      </c>
      <c r="K4975">
        <v>-19.182147278458999</v>
      </c>
      <c r="L4975">
        <v>237.18885473907</v>
      </c>
      <c r="M4975" t="s">
        <v>15</v>
      </c>
    </row>
    <row r="4976" spans="1:13" x14ac:dyDescent="0.25">
      <c r="A4976" t="s">
        <v>13</v>
      </c>
      <c r="B4976">
        <v>25544</v>
      </c>
      <c r="C4976">
        <v>-50.381546175383001</v>
      </c>
      <c r="D4976">
        <v>-161.26187247820999</v>
      </c>
      <c r="E4976">
        <v>436.02603449075002</v>
      </c>
      <c r="F4976">
        <v>27544.110085773998</v>
      </c>
      <c r="G4976" t="s">
        <v>14</v>
      </c>
      <c r="H4976">
        <v>4588.1142640538001</v>
      </c>
      <c r="I4976">
        <v>1637178981</v>
      </c>
      <c r="J4976">
        <v>2459536.3307985999</v>
      </c>
      <c r="K4976">
        <v>-19.182150048394</v>
      </c>
      <c r="L4976">
        <v>237.18468869118001</v>
      </c>
      <c r="M4976" t="s">
        <v>15</v>
      </c>
    </row>
    <row r="4977" spans="1:13" x14ac:dyDescent="0.25">
      <c r="A4977" t="s">
        <v>13</v>
      </c>
      <c r="B4977">
        <v>25544</v>
      </c>
      <c r="C4977">
        <v>-50.397180375087999</v>
      </c>
      <c r="D4977">
        <v>-161.16834991296</v>
      </c>
      <c r="E4977">
        <v>436.03494262835</v>
      </c>
      <c r="F4977">
        <v>27544.086670790999</v>
      </c>
      <c r="G4977" t="s">
        <v>14</v>
      </c>
      <c r="H4977">
        <v>4588.1586121516002</v>
      </c>
      <c r="I4977">
        <v>1637178982</v>
      </c>
      <c r="J4977">
        <v>2459536.3308102</v>
      </c>
      <c r="K4977">
        <v>-19.182152818327999</v>
      </c>
      <c r="L4977">
        <v>237.18052264330001</v>
      </c>
      <c r="M4977" t="s">
        <v>15</v>
      </c>
    </row>
    <row r="4978" spans="1:13" x14ac:dyDescent="0.25">
      <c r="A4978" t="s">
        <v>13</v>
      </c>
      <c r="B4978">
        <v>25544</v>
      </c>
      <c r="C4978">
        <v>-50.412732527643001</v>
      </c>
      <c r="D4978">
        <v>-161.07476346997001</v>
      </c>
      <c r="E4978">
        <v>436.04382004300999</v>
      </c>
      <c r="F4978">
        <v>27544.06331252</v>
      </c>
      <c r="G4978" t="s">
        <v>14</v>
      </c>
      <c r="H4978">
        <v>4588.2028067757001</v>
      </c>
      <c r="I4978">
        <v>1637178983</v>
      </c>
      <c r="J4978">
        <v>2459536.3308218</v>
      </c>
      <c r="K4978">
        <v>-19.182155588261999</v>
      </c>
      <c r="L4978">
        <v>237.17635659541</v>
      </c>
      <c r="M4978" t="s">
        <v>15</v>
      </c>
    </row>
    <row r="4979" spans="1:13" x14ac:dyDescent="0.25">
      <c r="A4979" t="s">
        <v>13</v>
      </c>
      <c r="B4979">
        <v>25544</v>
      </c>
      <c r="C4979">
        <v>-50.443590918289999</v>
      </c>
      <c r="D4979">
        <v>-160.88739622034001</v>
      </c>
      <c r="E4979">
        <v>436.06148294048</v>
      </c>
      <c r="F4979">
        <v>27544.016765403001</v>
      </c>
      <c r="G4979" t="s">
        <v>14</v>
      </c>
      <c r="H4979">
        <v>4588.2907368041997</v>
      </c>
      <c r="I4979">
        <v>1637178985</v>
      </c>
      <c r="J4979">
        <v>2459536.3308449001</v>
      </c>
      <c r="K4979">
        <v>-19.182161128238</v>
      </c>
      <c r="L4979">
        <v>237.16802433203</v>
      </c>
      <c r="M4979" t="s">
        <v>15</v>
      </c>
    </row>
    <row r="4980" spans="1:13" x14ac:dyDescent="0.25">
      <c r="A4980" t="s">
        <v>13</v>
      </c>
      <c r="B4980">
        <v>25544</v>
      </c>
      <c r="C4980">
        <v>-50.443590918289999</v>
      </c>
      <c r="D4980">
        <v>-160.88739622034001</v>
      </c>
      <c r="E4980">
        <v>436.06148294048</v>
      </c>
      <c r="F4980">
        <v>27544.016765403001</v>
      </c>
      <c r="G4980" t="s">
        <v>14</v>
      </c>
      <c r="H4980">
        <v>4588.2907368041997</v>
      </c>
      <c r="I4980">
        <v>1637178985</v>
      </c>
      <c r="J4980">
        <v>2459536.3308449001</v>
      </c>
      <c r="K4980">
        <v>-19.182161128238</v>
      </c>
      <c r="L4980">
        <v>237.16802433203</v>
      </c>
      <c r="M4980" t="s">
        <v>15</v>
      </c>
    </row>
    <row r="4981" spans="1:13" x14ac:dyDescent="0.25">
      <c r="A4981" t="s">
        <v>13</v>
      </c>
      <c r="B4981">
        <v>25544</v>
      </c>
      <c r="C4981">
        <v>-50.458896341309</v>
      </c>
      <c r="D4981">
        <v>-160.79361970718</v>
      </c>
      <c r="E4981">
        <v>436.07026800978002</v>
      </c>
      <c r="F4981">
        <v>27543.993577605001</v>
      </c>
      <c r="G4981" t="s">
        <v>14</v>
      </c>
      <c r="H4981">
        <v>4588.3344701609003</v>
      </c>
      <c r="I4981">
        <v>1637178986</v>
      </c>
      <c r="J4981">
        <v>2459536.3308565002</v>
      </c>
      <c r="K4981">
        <v>-19.182163898169001</v>
      </c>
      <c r="L4981">
        <v>237.16385828413999</v>
      </c>
      <c r="M4981" t="s">
        <v>15</v>
      </c>
    </row>
    <row r="4982" spans="1:13" x14ac:dyDescent="0.25">
      <c r="A4982" t="s">
        <v>13</v>
      </c>
      <c r="B4982">
        <v>25544</v>
      </c>
      <c r="C4982">
        <v>-50.474119328557002</v>
      </c>
      <c r="D4982">
        <v>-160.69978036499</v>
      </c>
      <c r="E4982">
        <v>436.07902223975998</v>
      </c>
      <c r="F4982">
        <v>27543.970446741001</v>
      </c>
      <c r="G4982" t="s">
        <v>14</v>
      </c>
      <c r="H4982">
        <v>4588.3780494861003</v>
      </c>
      <c r="I4982">
        <v>1637178987</v>
      </c>
      <c r="J4982">
        <v>2459536.3308680998</v>
      </c>
      <c r="K4982">
        <v>-19.182166668097999</v>
      </c>
      <c r="L4982">
        <v>237.15969223625001</v>
      </c>
      <c r="M4982" t="s">
        <v>15</v>
      </c>
    </row>
    <row r="4983" spans="1:13" x14ac:dyDescent="0.25">
      <c r="A4983" t="s">
        <v>13</v>
      </c>
      <c r="B4983">
        <v>25544</v>
      </c>
      <c r="C4983">
        <v>-50.489259783808002</v>
      </c>
      <c r="D4983">
        <v>-160.60587845968999</v>
      </c>
      <c r="E4983">
        <v>436.08774560163999</v>
      </c>
      <c r="F4983">
        <v>27543.947372866998</v>
      </c>
      <c r="G4983" t="s">
        <v>14</v>
      </c>
      <c r="H4983">
        <v>4588.4214746420002</v>
      </c>
      <c r="I4983">
        <v>1637178988</v>
      </c>
      <c r="J4983">
        <v>2459536.3308795998</v>
      </c>
      <c r="K4983">
        <v>-19.182169438028001</v>
      </c>
      <c r="L4983">
        <v>237.15552618837</v>
      </c>
      <c r="M4983" t="s">
        <v>15</v>
      </c>
    </row>
    <row r="4984" spans="1:13" x14ac:dyDescent="0.25">
      <c r="A4984" t="s">
        <v>13</v>
      </c>
      <c r="B4984">
        <v>25544</v>
      </c>
      <c r="C4984">
        <v>-50.504317611215001</v>
      </c>
      <c r="D4984">
        <v>-160.51191425868001</v>
      </c>
      <c r="E4984">
        <v>436.09643806679998</v>
      </c>
      <c r="F4984">
        <v>27543.924356037998</v>
      </c>
      <c r="G4984" t="s">
        <v>14</v>
      </c>
      <c r="H4984">
        <v>4588.4647454916003</v>
      </c>
      <c r="I4984">
        <v>1637178989</v>
      </c>
      <c r="J4984">
        <v>2459536.3308911999</v>
      </c>
      <c r="K4984">
        <v>-19.182172207956999</v>
      </c>
      <c r="L4984">
        <v>237.15136014049</v>
      </c>
      <c r="M4984" t="s">
        <v>15</v>
      </c>
    </row>
    <row r="4985" spans="1:13" x14ac:dyDescent="0.25">
      <c r="A4985" t="s">
        <v>13</v>
      </c>
      <c r="B4985">
        <v>25544</v>
      </c>
      <c r="C4985">
        <v>-50.519292715311998</v>
      </c>
      <c r="D4985">
        <v>-160.41788803085001</v>
      </c>
      <c r="E4985">
        <v>436.10509960677001</v>
      </c>
      <c r="F4985">
        <v>27543.901396308</v>
      </c>
      <c r="G4985" t="s">
        <v>14</v>
      </c>
      <c r="H4985">
        <v>4588.5078618982998</v>
      </c>
      <c r="I4985">
        <v>1637178990</v>
      </c>
      <c r="J4985">
        <v>2459536.3309028</v>
      </c>
      <c r="K4985">
        <v>-19.182174977885001</v>
      </c>
      <c r="L4985">
        <v>237.14719409259999</v>
      </c>
      <c r="M4985" t="s">
        <v>15</v>
      </c>
    </row>
    <row r="4986" spans="1:13" x14ac:dyDescent="0.25">
      <c r="A4986" t="s">
        <v>13</v>
      </c>
      <c r="B4986">
        <v>25544</v>
      </c>
      <c r="C4986">
        <v>-50.534185001013</v>
      </c>
      <c r="D4986">
        <v>-160.32380004658</v>
      </c>
      <c r="E4986">
        <v>436.11373019322002</v>
      </c>
      <c r="F4986">
        <v>27543.878493732002</v>
      </c>
      <c r="G4986" t="s">
        <v>14</v>
      </c>
      <c r="H4986">
        <v>4588.5508237267004</v>
      </c>
      <c r="I4986">
        <v>1637178991</v>
      </c>
      <c r="J4986">
        <v>2459536.3309144001</v>
      </c>
      <c r="K4986">
        <v>-19.182177747811998</v>
      </c>
      <c r="L4986">
        <v>237.14302804472001</v>
      </c>
      <c r="M4986" t="s">
        <v>15</v>
      </c>
    </row>
    <row r="4987" spans="1:13" x14ac:dyDescent="0.25">
      <c r="A4987" t="s">
        <v>13</v>
      </c>
      <c r="B4987">
        <v>25544</v>
      </c>
      <c r="C4987">
        <v>-50.548994967779997</v>
      </c>
      <c r="D4987">
        <v>-160.22964678855001</v>
      </c>
      <c r="E4987">
        <v>436.12233014331002</v>
      </c>
      <c r="F4987">
        <v>27543.855647445998</v>
      </c>
      <c r="G4987" t="s">
        <v>14</v>
      </c>
      <c r="H4987">
        <v>4588.5936325605999</v>
      </c>
      <c r="I4987">
        <v>1637178992</v>
      </c>
      <c r="J4987">
        <v>2459536.3309259</v>
      </c>
      <c r="K4987">
        <v>-19.18218051785</v>
      </c>
      <c r="L4987">
        <v>237.13886182923</v>
      </c>
      <c r="M4987" t="s">
        <v>15</v>
      </c>
    </row>
    <row r="4988" spans="1:13" x14ac:dyDescent="0.25">
      <c r="A4988" t="s">
        <v>13</v>
      </c>
      <c r="B4988">
        <v>25544</v>
      </c>
      <c r="C4988">
        <v>-50.563721329638</v>
      </c>
      <c r="D4988">
        <v>-160.13543610599001</v>
      </c>
      <c r="E4988">
        <v>436.13089873696998</v>
      </c>
      <c r="F4988">
        <v>27543.832859342001</v>
      </c>
      <c r="G4988" t="s">
        <v>14</v>
      </c>
      <c r="H4988">
        <v>4588.6362848211002</v>
      </c>
      <c r="I4988">
        <v>1637178993</v>
      </c>
      <c r="J4988">
        <v>2459536.3309375001</v>
      </c>
      <c r="K4988">
        <v>-19.182183287775999</v>
      </c>
      <c r="L4988">
        <v>237.13469578134999</v>
      </c>
      <c r="M4988" t="s">
        <v>15</v>
      </c>
    </row>
    <row r="4989" spans="1:13" x14ac:dyDescent="0.25">
      <c r="A4989" t="s">
        <v>13</v>
      </c>
      <c r="B4989">
        <v>25544</v>
      </c>
      <c r="C4989">
        <v>-50.578364590166998</v>
      </c>
      <c r="D4989">
        <v>-160.04116448702001</v>
      </c>
      <c r="E4989">
        <v>436.13943629289997</v>
      </c>
      <c r="F4989">
        <v>27543.810128555</v>
      </c>
      <c r="G4989" t="s">
        <v>14</v>
      </c>
      <c r="H4989">
        <v>4588.6787820999998</v>
      </c>
      <c r="I4989">
        <v>1637178994</v>
      </c>
      <c r="J4989">
        <v>2459536.3309491002</v>
      </c>
      <c r="K4989">
        <v>-19.182186057700999</v>
      </c>
      <c r="L4989">
        <v>237.13052973347001</v>
      </c>
      <c r="M4989" t="s">
        <v>15</v>
      </c>
    </row>
    <row r="4990" spans="1:13" x14ac:dyDescent="0.25">
      <c r="A4990" t="s">
        <v>13</v>
      </c>
      <c r="B4990">
        <v>25544</v>
      </c>
      <c r="C4990">
        <v>-50.592924655838999</v>
      </c>
      <c r="D4990">
        <v>-159.94683220791001</v>
      </c>
      <c r="E4990">
        <v>436.14794278330999</v>
      </c>
      <c r="F4990">
        <v>27543.787455137001</v>
      </c>
      <c r="G4990" t="s">
        <v>14</v>
      </c>
      <c r="H4990">
        <v>4588.7211242640997</v>
      </c>
      <c r="I4990">
        <v>1637178995</v>
      </c>
      <c r="J4990">
        <v>2459536.3309606002</v>
      </c>
      <c r="K4990">
        <v>-19.182188827626</v>
      </c>
      <c r="L4990">
        <v>237.12636368559001</v>
      </c>
      <c r="M4990" t="s">
        <v>15</v>
      </c>
    </row>
    <row r="4991" spans="1:13" x14ac:dyDescent="0.25">
      <c r="A4991" t="s">
        <v>13</v>
      </c>
      <c r="B4991">
        <v>25544</v>
      </c>
      <c r="C4991">
        <v>-50.607401433524998</v>
      </c>
      <c r="D4991">
        <v>-159.85243954641999</v>
      </c>
      <c r="E4991">
        <v>436.15641818055002</v>
      </c>
      <c r="F4991">
        <v>27543.764839143001</v>
      </c>
      <c r="G4991" t="s">
        <v>14</v>
      </c>
      <c r="H4991">
        <v>4588.7633111811001</v>
      </c>
      <c r="I4991">
        <v>1637178996</v>
      </c>
      <c r="J4991">
        <v>2459536.3309721998</v>
      </c>
      <c r="K4991">
        <v>-19.182191597549</v>
      </c>
      <c r="L4991">
        <v>237.12219763771</v>
      </c>
      <c r="M4991" t="s">
        <v>15</v>
      </c>
    </row>
    <row r="4992" spans="1:13" x14ac:dyDescent="0.25">
      <c r="A4992" t="s">
        <v>13</v>
      </c>
      <c r="B4992">
        <v>25544</v>
      </c>
      <c r="C4992">
        <v>-50.621794830493002</v>
      </c>
      <c r="D4992">
        <v>-159.75798678177</v>
      </c>
      <c r="E4992">
        <v>436.16486245709001</v>
      </c>
      <c r="F4992">
        <v>27543.742280623999</v>
      </c>
      <c r="G4992" t="s">
        <v>14</v>
      </c>
      <c r="H4992">
        <v>4588.8053427192999</v>
      </c>
      <c r="I4992">
        <v>1637178997</v>
      </c>
      <c r="J4992">
        <v>2459536.3309837999</v>
      </c>
      <c r="K4992">
        <v>-19.182194367470998</v>
      </c>
      <c r="L4992">
        <v>237.11803158981999</v>
      </c>
      <c r="M4992" t="s">
        <v>15</v>
      </c>
    </row>
    <row r="4993" spans="1:13" x14ac:dyDescent="0.25">
      <c r="A4993" t="s">
        <v>13</v>
      </c>
      <c r="B4993">
        <v>25544</v>
      </c>
      <c r="C4993">
        <v>-50.636104754413999</v>
      </c>
      <c r="D4993">
        <v>-159.66347419465001</v>
      </c>
      <c r="E4993">
        <v>436.17327558557997</v>
      </c>
      <c r="F4993">
        <v>27543.719779635001</v>
      </c>
      <c r="G4993" t="s">
        <v>14</v>
      </c>
      <c r="H4993">
        <v>4588.8472187476</v>
      </c>
      <c r="I4993">
        <v>1637178998</v>
      </c>
      <c r="J4993">
        <v>2459536.3309954</v>
      </c>
      <c r="K4993">
        <v>-19.182197137393</v>
      </c>
      <c r="L4993">
        <v>237.11386554193999</v>
      </c>
      <c r="M4993" t="s">
        <v>15</v>
      </c>
    </row>
    <row r="4994" spans="1:13" x14ac:dyDescent="0.25">
      <c r="A4994" t="s">
        <v>13</v>
      </c>
      <c r="B4994">
        <v>25544</v>
      </c>
      <c r="C4994">
        <v>-50.650331684054002</v>
      </c>
      <c r="D4994">
        <v>-159.56889826104</v>
      </c>
      <c r="E4994">
        <v>436.18165787537998</v>
      </c>
      <c r="F4994">
        <v>27543.697335327</v>
      </c>
      <c r="G4994" t="s">
        <v>14</v>
      </c>
      <c r="H4994">
        <v>4588.8889408113</v>
      </c>
      <c r="I4994">
        <v>1637178999</v>
      </c>
      <c r="J4994">
        <v>2459536.3310068999</v>
      </c>
      <c r="K4994">
        <v>-19.182199907427002</v>
      </c>
      <c r="L4994">
        <v>237.10969932646</v>
      </c>
      <c r="M4994" t="s">
        <v>15</v>
      </c>
    </row>
    <row r="4995" spans="1:13" x14ac:dyDescent="0.25">
      <c r="A4995" t="s">
        <v>13</v>
      </c>
      <c r="B4995">
        <v>25544</v>
      </c>
      <c r="C4995">
        <v>-50.664474383143002</v>
      </c>
      <c r="D4995">
        <v>-159.47426687447</v>
      </c>
      <c r="E4995">
        <v>436.19000862492999</v>
      </c>
      <c r="F4995">
        <v>27543.674949557</v>
      </c>
      <c r="G4995" t="s">
        <v>14</v>
      </c>
      <c r="H4995">
        <v>4588.9305054233</v>
      </c>
      <c r="I4995">
        <v>1637179000</v>
      </c>
      <c r="J4995">
        <v>2459536.3310185</v>
      </c>
      <c r="K4995">
        <v>-19.182202677346002</v>
      </c>
      <c r="L4995">
        <v>237.10553327856999</v>
      </c>
      <c r="M4995" t="s">
        <v>15</v>
      </c>
    </row>
    <row r="4996" spans="1:13" x14ac:dyDescent="0.25">
      <c r="A4996" t="s">
        <v>13</v>
      </c>
      <c r="B4996">
        <v>25544</v>
      </c>
      <c r="C4996">
        <v>-50.678533334628</v>
      </c>
      <c r="D4996">
        <v>-159.37957651622</v>
      </c>
      <c r="E4996">
        <v>436.19832814511</v>
      </c>
      <c r="F4996">
        <v>27543.652621474001</v>
      </c>
      <c r="G4996" t="s">
        <v>14</v>
      </c>
      <c r="H4996">
        <v>4588.9719141366004</v>
      </c>
      <c r="I4996">
        <v>1637179001</v>
      </c>
      <c r="J4996">
        <v>2459536.3310301001</v>
      </c>
      <c r="K4996">
        <v>-19.182205447266</v>
      </c>
      <c r="L4996">
        <v>237.10136723069999</v>
      </c>
      <c r="M4996" t="s">
        <v>15</v>
      </c>
    </row>
    <row r="4997" spans="1:13" x14ac:dyDescent="0.25">
      <c r="A4997" t="s">
        <v>13</v>
      </c>
      <c r="B4997">
        <v>25544</v>
      </c>
      <c r="C4997">
        <v>-50.692508447812997</v>
      </c>
      <c r="D4997">
        <v>-159.28482747279</v>
      </c>
      <c r="E4997">
        <v>436.20661640911999</v>
      </c>
      <c r="F4997">
        <v>27543.630351129999</v>
      </c>
      <c r="G4997" t="s">
        <v>14</v>
      </c>
      <c r="H4997">
        <v>4589.0131668227004</v>
      </c>
      <c r="I4997">
        <v>1637179002</v>
      </c>
      <c r="J4997">
        <v>2459536.3310417002</v>
      </c>
      <c r="K4997">
        <v>-19.182208217185</v>
      </c>
      <c r="L4997">
        <v>237.09720118281999</v>
      </c>
      <c r="M4997" t="s">
        <v>15</v>
      </c>
    </row>
    <row r="4998" spans="1:13" x14ac:dyDescent="0.25">
      <c r="A4998" t="s">
        <v>13</v>
      </c>
      <c r="B4998">
        <v>25544</v>
      </c>
      <c r="C4998">
        <v>-50.706399632417003</v>
      </c>
      <c r="D4998">
        <v>-159.19002003212</v>
      </c>
      <c r="E4998">
        <v>436.21487339027999</v>
      </c>
      <c r="F4998">
        <v>27543.608138576001</v>
      </c>
      <c r="G4998" t="s">
        <v>14</v>
      </c>
      <c r="H4998">
        <v>4589.0542633539999</v>
      </c>
      <c r="I4998">
        <v>1637179003</v>
      </c>
      <c r="J4998">
        <v>2459536.3310532002</v>
      </c>
      <c r="K4998">
        <v>-19.182210987103002</v>
      </c>
      <c r="L4998">
        <v>237.09303513494001</v>
      </c>
      <c r="M4998" t="s">
        <v>15</v>
      </c>
    </row>
    <row r="4999" spans="1:13" x14ac:dyDescent="0.25">
      <c r="A4999" t="s">
        <v>13</v>
      </c>
      <c r="B4999">
        <v>25544</v>
      </c>
      <c r="C4999">
        <v>-50.720206798574999</v>
      </c>
      <c r="D4999">
        <v>-159.09515448358999</v>
      </c>
      <c r="E4999">
        <v>436.22309906202997</v>
      </c>
      <c r="F4999">
        <v>27543.585983866</v>
      </c>
      <c r="G4999" t="s">
        <v>14</v>
      </c>
      <c r="H4999">
        <v>4589.0952036035997</v>
      </c>
      <c r="I4999">
        <v>1637179004</v>
      </c>
      <c r="J4999">
        <v>2459536.3310647998</v>
      </c>
      <c r="K4999">
        <v>-19.182213757020001</v>
      </c>
      <c r="L4999">
        <v>237.08886908707001</v>
      </c>
      <c r="M4999" t="s">
        <v>15</v>
      </c>
    </row>
    <row r="5000" spans="1:13" x14ac:dyDescent="0.25">
      <c r="A5000" t="s">
        <v>13</v>
      </c>
      <c r="B5000">
        <v>25544</v>
      </c>
      <c r="C5000">
        <v>-50.733929856842998</v>
      </c>
      <c r="D5000">
        <v>-159.00023111802</v>
      </c>
      <c r="E5000">
        <v>436.23129339798999</v>
      </c>
      <c r="F5000">
        <v>27543.563887049</v>
      </c>
      <c r="G5000" t="s">
        <v>14</v>
      </c>
      <c r="H5000">
        <v>4589.1359874451</v>
      </c>
      <c r="I5000">
        <v>1637179005</v>
      </c>
      <c r="J5000">
        <v>2459536.3310763999</v>
      </c>
      <c r="K5000">
        <v>-19.182216526939001</v>
      </c>
      <c r="L5000">
        <v>237.08470303920001</v>
      </c>
      <c r="M5000" t="s">
        <v>15</v>
      </c>
    </row>
    <row r="5001" spans="1:13" x14ac:dyDescent="0.25">
      <c r="A5001" t="s">
        <v>13</v>
      </c>
      <c r="B5001">
        <v>25544</v>
      </c>
      <c r="C5001">
        <v>-50.747569265243001</v>
      </c>
      <c r="D5001">
        <v>-158.90524640511001</v>
      </c>
      <c r="E5001">
        <v>436.23945669968998</v>
      </c>
      <c r="F5001">
        <v>27543.541847293</v>
      </c>
      <c r="G5001" t="s">
        <v>14</v>
      </c>
      <c r="H5001">
        <v>4589.1766163845004</v>
      </c>
      <c r="I5001">
        <v>1637179006</v>
      </c>
      <c r="J5001">
        <v>2459536.331088</v>
      </c>
      <c r="K5001">
        <v>-19.182219296964</v>
      </c>
      <c r="L5001">
        <v>237.08053682369999</v>
      </c>
      <c r="M5001" t="s">
        <v>15</v>
      </c>
    </row>
    <row r="5002" spans="1:13" x14ac:dyDescent="0.25">
      <c r="A5002" t="s">
        <v>13</v>
      </c>
      <c r="B5002">
        <v>25544</v>
      </c>
      <c r="C5002">
        <v>-50.761123837703003</v>
      </c>
      <c r="D5002">
        <v>-158.81020828132</v>
      </c>
      <c r="E5002">
        <v>436.24758828413002</v>
      </c>
      <c r="F5002">
        <v>27543.51986642</v>
      </c>
      <c r="G5002" t="s">
        <v>14</v>
      </c>
      <c r="H5002">
        <v>4589.2170870276004</v>
      </c>
      <c r="I5002">
        <v>1637179007</v>
      </c>
      <c r="J5002">
        <v>2459536.3310994999</v>
      </c>
      <c r="K5002">
        <v>-19.182222066879</v>
      </c>
      <c r="L5002">
        <v>237.07637077582999</v>
      </c>
      <c r="M5002" t="s">
        <v>15</v>
      </c>
    </row>
    <row r="5003" spans="1:13" x14ac:dyDescent="0.25">
      <c r="A5003" t="s">
        <v>13</v>
      </c>
      <c r="B5003">
        <v>25544</v>
      </c>
      <c r="C5003">
        <v>-50.774594036486</v>
      </c>
      <c r="D5003">
        <v>-158.71511322153</v>
      </c>
      <c r="E5003">
        <v>436.25568845442001</v>
      </c>
      <c r="F5003">
        <v>27543.497943595001</v>
      </c>
      <c r="G5003" t="s">
        <v>14</v>
      </c>
      <c r="H5003">
        <v>4589.2574008880001</v>
      </c>
      <c r="I5003">
        <v>1637179008</v>
      </c>
      <c r="J5003">
        <v>2459536.3311111</v>
      </c>
      <c r="K5003">
        <v>-19.182224836795999</v>
      </c>
      <c r="L5003">
        <v>237.07220472796001</v>
      </c>
      <c r="M5003" t="s">
        <v>15</v>
      </c>
    </row>
    <row r="5004" spans="1:13" x14ac:dyDescent="0.25">
      <c r="A5004" t="s">
        <v>13</v>
      </c>
      <c r="B5004">
        <v>25544</v>
      </c>
      <c r="C5004">
        <v>-50.787979773857003</v>
      </c>
      <c r="D5004">
        <v>-158.61996152225001</v>
      </c>
      <c r="E5004">
        <v>436.26375718468</v>
      </c>
      <c r="F5004">
        <v>27543.476078866999</v>
      </c>
      <c r="G5004" t="s">
        <v>14</v>
      </c>
      <c r="H5004">
        <v>4589.2975578421001</v>
      </c>
      <c r="I5004">
        <v>1637179009</v>
      </c>
      <c r="J5004">
        <v>2459536.3311227001</v>
      </c>
      <c r="K5004">
        <v>-19.182227606710999</v>
      </c>
      <c r="L5004">
        <v>237.06803868009999</v>
      </c>
      <c r="M5004" t="s">
        <v>15</v>
      </c>
    </row>
    <row r="5005" spans="1:13" x14ac:dyDescent="0.25">
      <c r="A5005" t="s">
        <v>13</v>
      </c>
      <c r="B5005">
        <v>25544</v>
      </c>
      <c r="C5005">
        <v>-50.801280962512003</v>
      </c>
      <c r="D5005">
        <v>-158.52475348141999</v>
      </c>
      <c r="E5005">
        <v>436.27179444922001</v>
      </c>
      <c r="F5005">
        <v>27543.454272286999</v>
      </c>
      <c r="G5005" t="s">
        <v>14</v>
      </c>
      <c r="H5005">
        <v>4589.3375577669003</v>
      </c>
      <c r="I5005">
        <v>1637179010</v>
      </c>
      <c r="J5005">
        <v>2459536.3311343002</v>
      </c>
      <c r="K5005">
        <v>-19.182230376622002</v>
      </c>
      <c r="L5005">
        <v>237.06387263222001</v>
      </c>
      <c r="M5005" t="s">
        <v>15</v>
      </c>
    </row>
    <row r="5006" spans="1:13" x14ac:dyDescent="0.25">
      <c r="A5006" t="s">
        <v>13</v>
      </c>
      <c r="B5006">
        <v>25544</v>
      </c>
      <c r="C5006">
        <v>-50.814497515584002</v>
      </c>
      <c r="D5006">
        <v>-158.42948939837001</v>
      </c>
      <c r="E5006">
        <v>436.27980022246999</v>
      </c>
      <c r="F5006">
        <v>27543.432523905001</v>
      </c>
      <c r="G5006" t="s">
        <v>14</v>
      </c>
      <c r="H5006">
        <v>4589.3774005404002</v>
      </c>
      <c r="I5006">
        <v>1637179011</v>
      </c>
      <c r="J5006">
        <v>2459536.3311458002</v>
      </c>
      <c r="K5006">
        <v>-19.182233146533999</v>
      </c>
      <c r="L5006">
        <v>237.05970658434001</v>
      </c>
      <c r="M5006" t="s">
        <v>15</v>
      </c>
    </row>
    <row r="5007" spans="1:13" x14ac:dyDescent="0.25">
      <c r="A5007" t="s">
        <v>13</v>
      </c>
      <c r="B5007">
        <v>25544</v>
      </c>
      <c r="C5007">
        <v>-50.827629346644002</v>
      </c>
      <c r="D5007">
        <v>-158.33416957386001</v>
      </c>
      <c r="E5007">
        <v>436.28777447903002</v>
      </c>
      <c r="F5007">
        <v>27543.410833770999</v>
      </c>
      <c r="G5007" t="s">
        <v>14</v>
      </c>
      <c r="H5007">
        <v>4589.4170860410004</v>
      </c>
      <c r="I5007">
        <v>1637179012</v>
      </c>
      <c r="J5007">
        <v>2459536.3311573998</v>
      </c>
      <c r="K5007">
        <v>-19.182235916446</v>
      </c>
      <c r="L5007">
        <v>237.05554053647001</v>
      </c>
      <c r="M5007" t="s">
        <v>15</v>
      </c>
    </row>
    <row r="5008" spans="1:13" x14ac:dyDescent="0.25">
      <c r="A5008" t="s">
        <v>13</v>
      </c>
      <c r="B5008">
        <v>25544</v>
      </c>
      <c r="C5008">
        <v>-50.840676369706003</v>
      </c>
      <c r="D5008">
        <v>-158.23879431002999</v>
      </c>
      <c r="E5008">
        <v>436.29571719359001</v>
      </c>
      <c r="F5008">
        <v>27543.389201934999</v>
      </c>
      <c r="G5008" t="s">
        <v>14</v>
      </c>
      <c r="H5008">
        <v>4589.4566141478999</v>
      </c>
      <c r="I5008">
        <v>1637179013</v>
      </c>
      <c r="J5008">
        <v>2459536.3311689999</v>
      </c>
      <c r="K5008">
        <v>-19.182238686356001</v>
      </c>
      <c r="L5008">
        <v>237.0513744886</v>
      </c>
      <c r="M5008" t="s">
        <v>15</v>
      </c>
    </row>
    <row r="5009" spans="1:13" x14ac:dyDescent="0.25">
      <c r="A5009" t="s">
        <v>13</v>
      </c>
      <c r="B5009">
        <v>25544</v>
      </c>
      <c r="C5009">
        <v>-50.853639019025998</v>
      </c>
      <c r="D5009">
        <v>-158.14336006984001</v>
      </c>
      <c r="E5009">
        <v>436.30362865866999</v>
      </c>
      <c r="F5009">
        <v>27543.367627578999</v>
      </c>
      <c r="G5009" t="s">
        <v>14</v>
      </c>
      <c r="H5009">
        <v>4589.4959863217</v>
      </c>
      <c r="I5009">
        <v>1637179014</v>
      </c>
      <c r="J5009">
        <v>2459536.3311806</v>
      </c>
      <c r="K5009">
        <v>-19.182241456376001</v>
      </c>
      <c r="L5009">
        <v>237.04720827310999</v>
      </c>
      <c r="M5009" t="s">
        <v>15</v>
      </c>
    </row>
    <row r="5010" spans="1:13" x14ac:dyDescent="0.25">
      <c r="A5010" t="s">
        <v>13</v>
      </c>
      <c r="B5010">
        <v>25544</v>
      </c>
      <c r="C5010">
        <v>-50.866516166484999</v>
      </c>
      <c r="D5010">
        <v>-158.04787483721</v>
      </c>
      <c r="E5010">
        <v>436.31150821268</v>
      </c>
      <c r="F5010">
        <v>27543.346112488998</v>
      </c>
      <c r="G5010" t="s">
        <v>14</v>
      </c>
      <c r="H5010">
        <v>4589.5351992750002</v>
      </c>
      <c r="I5010">
        <v>1637179015</v>
      </c>
      <c r="J5010">
        <v>2459536.3311921</v>
      </c>
      <c r="K5010">
        <v>-19.182244226285999</v>
      </c>
      <c r="L5010">
        <v>237.04304222523999</v>
      </c>
      <c r="M5010" t="s">
        <v>15</v>
      </c>
    </row>
    <row r="5011" spans="1:13" x14ac:dyDescent="0.25">
      <c r="A5011" t="s">
        <v>13</v>
      </c>
      <c r="B5011">
        <v>25544</v>
      </c>
      <c r="C5011">
        <v>-50.879308250652997</v>
      </c>
      <c r="D5011">
        <v>-157.95233508008999</v>
      </c>
      <c r="E5011">
        <v>436.31935614969001</v>
      </c>
      <c r="F5011">
        <v>27543.324655844001</v>
      </c>
      <c r="G5011" t="s">
        <v>14</v>
      </c>
      <c r="H5011">
        <v>4589.5742544762998</v>
      </c>
      <c r="I5011">
        <v>1637179016</v>
      </c>
      <c r="J5011">
        <v>2459536.3312037</v>
      </c>
      <c r="K5011">
        <v>-19.182246996195001</v>
      </c>
      <c r="L5011">
        <v>237.03887617737001</v>
      </c>
      <c r="M5011" t="s">
        <v>15</v>
      </c>
    </row>
    <row r="5012" spans="1:13" x14ac:dyDescent="0.25">
      <c r="A5012" t="s">
        <v>13</v>
      </c>
      <c r="B5012">
        <v>25544</v>
      </c>
      <c r="C5012">
        <v>-50.892015187333001</v>
      </c>
      <c r="D5012">
        <v>-157.85674110618001</v>
      </c>
      <c r="E5012">
        <v>436.32717244497002</v>
      </c>
      <c r="F5012">
        <v>27543.303257693999</v>
      </c>
      <c r="G5012" t="s">
        <v>14</v>
      </c>
      <c r="H5012">
        <v>4589.6131518073998</v>
      </c>
      <c r="I5012">
        <v>1637179017</v>
      </c>
      <c r="J5012">
        <v>2459536.3312153001</v>
      </c>
      <c r="K5012">
        <v>-19.182249766102</v>
      </c>
      <c r="L5012">
        <v>237.03471012950001</v>
      </c>
      <c r="M5012" t="s">
        <v>15</v>
      </c>
    </row>
    <row r="5013" spans="1:13" x14ac:dyDescent="0.25">
      <c r="A5013" t="s">
        <v>13</v>
      </c>
      <c r="B5013">
        <v>25544</v>
      </c>
      <c r="C5013">
        <v>-50.904636892782001</v>
      </c>
      <c r="D5013">
        <v>-157.76109322456</v>
      </c>
      <c r="E5013">
        <v>436.33495707395002</v>
      </c>
      <c r="F5013">
        <v>27543.281918085999</v>
      </c>
      <c r="G5013" t="s">
        <v>14</v>
      </c>
      <c r="H5013">
        <v>4589.6518911509002</v>
      </c>
      <c r="I5013">
        <v>1637179018</v>
      </c>
      <c r="J5013">
        <v>2459536.3312269002</v>
      </c>
      <c r="K5013">
        <v>-19.182252536008999</v>
      </c>
      <c r="L5013">
        <v>237.03054408163999</v>
      </c>
      <c r="M5013" t="s">
        <v>15</v>
      </c>
    </row>
    <row r="5014" spans="1:13" x14ac:dyDescent="0.25">
      <c r="A5014" t="s">
        <v>13</v>
      </c>
      <c r="B5014">
        <v>25544</v>
      </c>
      <c r="C5014">
        <v>-50.917173283712998</v>
      </c>
      <c r="D5014">
        <v>-157.66539174568999</v>
      </c>
      <c r="E5014">
        <v>436.34271001216001</v>
      </c>
      <c r="F5014">
        <v>27543.260637070001</v>
      </c>
      <c r="G5014" t="s">
        <v>14</v>
      </c>
      <c r="H5014">
        <v>4589.6904723899997</v>
      </c>
      <c r="I5014">
        <v>1637179019</v>
      </c>
      <c r="J5014">
        <v>2459536.3312384002</v>
      </c>
      <c r="K5014">
        <v>-19.182255305915</v>
      </c>
      <c r="L5014">
        <v>237.02637803376999</v>
      </c>
      <c r="M5014" t="s">
        <v>15</v>
      </c>
    </row>
    <row r="5015" spans="1:13" x14ac:dyDescent="0.25">
      <c r="A5015" t="s">
        <v>13</v>
      </c>
      <c r="B5015">
        <v>25544</v>
      </c>
      <c r="C5015">
        <v>-50.9296242773</v>
      </c>
      <c r="D5015">
        <v>-157.56963698139</v>
      </c>
      <c r="E5015">
        <v>436.35043123533001</v>
      </c>
      <c r="F5015">
        <v>27543.239414692001</v>
      </c>
      <c r="G5015" t="s">
        <v>14</v>
      </c>
      <c r="H5015">
        <v>4589.7288954087999</v>
      </c>
      <c r="I5015">
        <v>1637179020</v>
      </c>
      <c r="J5015">
        <v>2459536.3312499998</v>
      </c>
      <c r="K5015">
        <v>-19.182258075818002</v>
      </c>
      <c r="L5015">
        <v>237.02221198589001</v>
      </c>
      <c r="M5015" t="s">
        <v>15</v>
      </c>
    </row>
    <row r="5016" spans="1:13" x14ac:dyDescent="0.25">
      <c r="A5016" t="s">
        <v>13</v>
      </c>
      <c r="B5016">
        <v>25544</v>
      </c>
      <c r="C5016">
        <v>-50.941990286962998</v>
      </c>
      <c r="D5016">
        <v>-157.47382538911</v>
      </c>
      <c r="E5016">
        <v>436.35812102802998</v>
      </c>
      <c r="F5016">
        <v>27543.218250152</v>
      </c>
      <c r="G5016" t="s">
        <v>14</v>
      </c>
      <c r="H5016">
        <v>4589.7671616281996</v>
      </c>
      <c r="I5016">
        <v>1637179021</v>
      </c>
      <c r="J5016">
        <v>2459536.3312615999</v>
      </c>
      <c r="K5016">
        <v>-19.182260845836002</v>
      </c>
      <c r="L5016">
        <v>237.01804577042</v>
      </c>
      <c r="M5016" t="s">
        <v>15</v>
      </c>
    </row>
    <row r="5017" spans="1:13" x14ac:dyDescent="0.25">
      <c r="A5017" t="s">
        <v>13</v>
      </c>
      <c r="B5017">
        <v>25544</v>
      </c>
      <c r="C5017">
        <v>-50.954270235784001</v>
      </c>
      <c r="D5017">
        <v>-157.37796499273</v>
      </c>
      <c r="E5017">
        <v>436.36577874748002</v>
      </c>
      <c r="F5017">
        <v>27543.197145198999</v>
      </c>
      <c r="G5017" t="s">
        <v>14</v>
      </c>
      <c r="H5017">
        <v>4589.8052678545</v>
      </c>
      <c r="I5017">
        <v>1637179022</v>
      </c>
      <c r="J5017">
        <v>2459536.3312730999</v>
      </c>
      <c r="K5017">
        <v>-19.182263615739998</v>
      </c>
      <c r="L5017">
        <v>237.01387972255</v>
      </c>
      <c r="M5017" t="s">
        <v>15</v>
      </c>
    </row>
    <row r="5018" spans="1:13" x14ac:dyDescent="0.25">
      <c r="A5018" t="s">
        <v>13</v>
      </c>
      <c r="B5018">
        <v>25544</v>
      </c>
      <c r="C5018">
        <v>-50.966464541557002</v>
      </c>
      <c r="D5018">
        <v>-157.28205225452999</v>
      </c>
      <c r="E5018">
        <v>436.37340467983</v>
      </c>
      <c r="F5018">
        <v>27543.176099028999</v>
      </c>
      <c r="G5018" t="s">
        <v>14</v>
      </c>
      <c r="H5018">
        <v>4589.8432155166001</v>
      </c>
      <c r="I5018">
        <v>1637179023</v>
      </c>
      <c r="J5018">
        <v>2459536.3312847</v>
      </c>
      <c r="K5018">
        <v>-19.182266385641</v>
      </c>
      <c r="L5018">
        <v>237.00971367467</v>
      </c>
      <c r="M5018" t="s">
        <v>15</v>
      </c>
    </row>
    <row r="5019" spans="1:13" x14ac:dyDescent="0.25">
      <c r="A5019" t="s">
        <v>13</v>
      </c>
      <c r="B5019">
        <v>25544</v>
      </c>
      <c r="C5019">
        <v>-50.978573123316004</v>
      </c>
      <c r="D5019">
        <v>-157.18608749174999</v>
      </c>
      <c r="E5019">
        <v>436.38099880133001</v>
      </c>
      <c r="F5019">
        <v>27543.155111688</v>
      </c>
      <c r="G5019" t="s">
        <v>14</v>
      </c>
      <c r="H5019">
        <v>4589.8810045009996</v>
      </c>
      <c r="I5019">
        <v>1637179024</v>
      </c>
      <c r="J5019">
        <v>2459536.3312963</v>
      </c>
      <c r="K5019">
        <v>-19.182269155543</v>
      </c>
      <c r="L5019">
        <v>237.00554762681</v>
      </c>
      <c r="M5019" t="s">
        <v>15</v>
      </c>
    </row>
    <row r="5020" spans="1:13" x14ac:dyDescent="0.25">
      <c r="A5020" t="s">
        <v>13</v>
      </c>
      <c r="B5020">
        <v>25544</v>
      </c>
      <c r="C5020">
        <v>-50.990595900564998</v>
      </c>
      <c r="D5020">
        <v>-157.09007102295999</v>
      </c>
      <c r="E5020">
        <v>436.38856108839002</v>
      </c>
      <c r="F5020">
        <v>27543.134183224</v>
      </c>
      <c r="G5020" t="s">
        <v>14</v>
      </c>
      <c r="H5020">
        <v>4589.9186346951001</v>
      </c>
      <c r="I5020">
        <v>1637179025</v>
      </c>
      <c r="J5020">
        <v>2459536.3313079001</v>
      </c>
      <c r="K5020">
        <v>-19.182271925443999</v>
      </c>
      <c r="L5020">
        <v>237.00138157894</v>
      </c>
      <c r="M5020" t="s">
        <v>15</v>
      </c>
    </row>
    <row r="5021" spans="1:13" x14ac:dyDescent="0.25">
      <c r="A5021" t="s">
        <v>13</v>
      </c>
      <c r="B5021">
        <v>25544</v>
      </c>
      <c r="C5021">
        <v>-51.002532793287003</v>
      </c>
      <c r="D5021">
        <v>-156.99400316806</v>
      </c>
      <c r="E5021">
        <v>436.39609151757003</v>
      </c>
      <c r="F5021">
        <v>27543.113313682999</v>
      </c>
      <c r="G5021" t="s">
        <v>14</v>
      </c>
      <c r="H5021">
        <v>4589.9561059871003</v>
      </c>
      <c r="I5021">
        <v>1637179026</v>
      </c>
      <c r="J5021">
        <v>2459536.3313194001</v>
      </c>
      <c r="K5021">
        <v>-19.182274695345001</v>
      </c>
      <c r="L5021">
        <v>236.99721553108</v>
      </c>
      <c r="M5021" t="s">
        <v>15</v>
      </c>
    </row>
    <row r="5022" spans="1:13" x14ac:dyDescent="0.25">
      <c r="A5022" t="s">
        <v>13</v>
      </c>
      <c r="B5022">
        <v>25544</v>
      </c>
      <c r="C5022">
        <v>-51.014383721938998</v>
      </c>
      <c r="D5022">
        <v>-156.89788424827</v>
      </c>
      <c r="E5022">
        <v>436.40359006553001</v>
      </c>
      <c r="F5022">
        <v>27543.092503112999</v>
      </c>
      <c r="G5022" t="s">
        <v>14</v>
      </c>
      <c r="H5022">
        <v>4589.9934182657998</v>
      </c>
      <c r="I5022">
        <v>1637179027</v>
      </c>
      <c r="J5022">
        <v>2459536.3313310002</v>
      </c>
      <c r="K5022">
        <v>-19.182277465245001</v>
      </c>
      <c r="L5022">
        <v>236.99304948321</v>
      </c>
      <c r="M5022" t="s">
        <v>15</v>
      </c>
    </row>
    <row r="5023" spans="1:13" x14ac:dyDescent="0.25">
      <c r="A5023" t="s">
        <v>13</v>
      </c>
      <c r="B5023">
        <v>25544</v>
      </c>
      <c r="C5023">
        <v>-51.026148607456001</v>
      </c>
      <c r="D5023">
        <v>-156.80171458616999</v>
      </c>
      <c r="E5023">
        <v>436.41105670912998</v>
      </c>
      <c r="F5023">
        <v>27543.071751558</v>
      </c>
      <c r="G5023" t="s">
        <v>14</v>
      </c>
      <c r="H5023">
        <v>4590.0305714204997</v>
      </c>
      <c r="I5023">
        <v>1637179028</v>
      </c>
      <c r="J5023">
        <v>2459536.3313425998</v>
      </c>
      <c r="K5023">
        <v>-19.182280235143999</v>
      </c>
      <c r="L5023">
        <v>236.98888343535</v>
      </c>
      <c r="M5023" t="s">
        <v>15</v>
      </c>
    </row>
    <row r="5024" spans="1:13" x14ac:dyDescent="0.25">
      <c r="A5024" t="s">
        <v>13</v>
      </c>
      <c r="B5024">
        <v>25544</v>
      </c>
      <c r="C5024">
        <v>-51.037827839397998</v>
      </c>
      <c r="D5024">
        <v>-156.70549063333999</v>
      </c>
      <c r="E5024">
        <v>436.4184917238</v>
      </c>
      <c r="F5024">
        <v>27543.051058235</v>
      </c>
      <c r="G5024" t="s">
        <v>14</v>
      </c>
      <c r="H5024">
        <v>4590.0675668267004</v>
      </c>
      <c r="I5024">
        <v>1637179029</v>
      </c>
      <c r="J5024">
        <v>2459536.3313541999</v>
      </c>
      <c r="K5024">
        <v>-19.182283005153</v>
      </c>
      <c r="L5024">
        <v>236.98471721986999</v>
      </c>
      <c r="M5024" t="s">
        <v>15</v>
      </c>
    </row>
    <row r="5025" spans="1:13" x14ac:dyDescent="0.25">
      <c r="A5025" t="s">
        <v>13</v>
      </c>
      <c r="B5025">
        <v>25544</v>
      </c>
      <c r="C5025">
        <v>-51.049420399912997</v>
      </c>
      <c r="D5025">
        <v>-156.60922045749001</v>
      </c>
      <c r="E5025">
        <v>436.42589448840999</v>
      </c>
      <c r="F5025">
        <v>27543.030424854001</v>
      </c>
      <c r="G5025" t="s">
        <v>14</v>
      </c>
      <c r="H5025">
        <v>4590.1044013983001</v>
      </c>
      <c r="I5025">
        <v>1637179030</v>
      </c>
      <c r="J5025">
        <v>2459536.3313656999</v>
      </c>
      <c r="K5025">
        <v>-19.182285775051</v>
      </c>
      <c r="L5025">
        <v>236.98055117199999</v>
      </c>
      <c r="M5025" t="s">
        <v>15</v>
      </c>
    </row>
    <row r="5026" spans="1:13" x14ac:dyDescent="0.25">
      <c r="A5026" t="s">
        <v>13</v>
      </c>
      <c r="B5026">
        <v>25544</v>
      </c>
      <c r="C5026">
        <v>-51.060926682999003</v>
      </c>
      <c r="D5026">
        <v>-156.51290051486001</v>
      </c>
      <c r="E5026">
        <v>436.43326528</v>
      </c>
      <c r="F5026">
        <v>27543.009850627001</v>
      </c>
      <c r="G5026" t="s">
        <v>14</v>
      </c>
      <c r="H5026">
        <v>4590.1410765187002</v>
      </c>
      <c r="I5026">
        <v>1637179031</v>
      </c>
      <c r="J5026">
        <v>2459536.3313773</v>
      </c>
      <c r="K5026">
        <v>-19.182288544948001</v>
      </c>
      <c r="L5026">
        <v>236.97638512413999</v>
      </c>
      <c r="M5026" t="s">
        <v>15</v>
      </c>
    </row>
    <row r="5027" spans="1:13" x14ac:dyDescent="0.25">
      <c r="A5027" t="s">
        <v>13</v>
      </c>
      <c r="B5027">
        <v>25544</v>
      </c>
      <c r="C5027">
        <v>-51.072346611531998</v>
      </c>
      <c r="D5027">
        <v>-156.41653113323</v>
      </c>
      <c r="E5027">
        <v>436.44060407593997</v>
      </c>
      <c r="F5027">
        <v>27542.989335599999</v>
      </c>
      <c r="G5027" t="s">
        <v>14</v>
      </c>
      <c r="H5027">
        <v>4590.1775920798</v>
      </c>
      <c r="I5027">
        <v>1637179032</v>
      </c>
      <c r="J5027">
        <v>2459536.3313889001</v>
      </c>
      <c r="K5027">
        <v>-19.182291314844001</v>
      </c>
      <c r="L5027">
        <v>236.97221907628</v>
      </c>
      <c r="M5027" t="s">
        <v>15</v>
      </c>
    </row>
    <row r="5028" spans="1:13" x14ac:dyDescent="0.25">
      <c r="A5028" t="s">
        <v>13</v>
      </c>
      <c r="B5028">
        <v>25544</v>
      </c>
      <c r="C5028">
        <v>-51.083680108882</v>
      </c>
      <c r="D5028">
        <v>-156.32011264165999</v>
      </c>
      <c r="E5028">
        <v>436.44791085377</v>
      </c>
      <c r="F5028">
        <v>27542.968879816999</v>
      </c>
      <c r="G5028" t="s">
        <v>14</v>
      </c>
      <c r="H5028">
        <v>4590.2139479746002</v>
      </c>
      <c r="I5028">
        <v>1637179033</v>
      </c>
      <c r="J5028">
        <v>2459536.3314005001</v>
      </c>
      <c r="K5028">
        <v>-19.182294084738999</v>
      </c>
      <c r="L5028">
        <v>236.96805302842</v>
      </c>
      <c r="M5028" t="s">
        <v>15</v>
      </c>
    </row>
    <row r="5029" spans="1:13" x14ac:dyDescent="0.25">
      <c r="A5029" t="s">
        <v>13</v>
      </c>
      <c r="B5029">
        <v>25544</v>
      </c>
      <c r="C5029">
        <v>-51.094927098908997</v>
      </c>
      <c r="D5029">
        <v>-156.22364537052999</v>
      </c>
      <c r="E5029">
        <v>436.45518559120001</v>
      </c>
      <c r="F5029">
        <v>27542.948483324999</v>
      </c>
      <c r="G5029" t="s">
        <v>14</v>
      </c>
      <c r="H5029">
        <v>4590.2501440968999</v>
      </c>
      <c r="I5029">
        <v>1637179034</v>
      </c>
      <c r="J5029">
        <v>2459536.3314120001</v>
      </c>
      <c r="K5029">
        <v>-19.182296854632</v>
      </c>
      <c r="L5029">
        <v>236.96388698055</v>
      </c>
      <c r="M5029" t="s">
        <v>15</v>
      </c>
    </row>
    <row r="5030" spans="1:13" x14ac:dyDescent="0.25">
      <c r="A5030" t="s">
        <v>13</v>
      </c>
      <c r="B5030">
        <v>25544</v>
      </c>
      <c r="C5030">
        <v>-51.106087505974003</v>
      </c>
      <c r="D5030">
        <v>-156.12712965144999</v>
      </c>
      <c r="E5030">
        <v>436.46242826602997</v>
      </c>
      <c r="F5030">
        <v>27542.928146165999</v>
      </c>
      <c r="G5030" t="s">
        <v>14</v>
      </c>
      <c r="H5030">
        <v>4590.2861803408996</v>
      </c>
      <c r="I5030">
        <v>1637179035</v>
      </c>
      <c r="J5030">
        <v>2459536.3314236002</v>
      </c>
      <c r="K5030">
        <v>-19.182299624525001</v>
      </c>
      <c r="L5030">
        <v>236.95972093269</v>
      </c>
      <c r="M5030" t="s">
        <v>15</v>
      </c>
    </row>
    <row r="5031" spans="1:13" x14ac:dyDescent="0.25">
      <c r="A5031" t="s">
        <v>13</v>
      </c>
      <c r="B5031">
        <v>25544</v>
      </c>
      <c r="C5031">
        <v>-51.117161698722001</v>
      </c>
      <c r="D5031">
        <v>-156.03056193130001</v>
      </c>
      <c r="E5031">
        <v>436.46963914569</v>
      </c>
      <c r="F5031">
        <v>27542.907867573002</v>
      </c>
      <c r="G5031" t="s">
        <v>14</v>
      </c>
      <c r="H5031">
        <v>4590.3220580417001</v>
      </c>
      <c r="I5031">
        <v>1637179036</v>
      </c>
      <c r="J5031">
        <v>2459536.3314351998</v>
      </c>
      <c r="K5031">
        <v>-19.182302394532002</v>
      </c>
      <c r="L5031">
        <v>236.95555471722</v>
      </c>
      <c r="M5031" t="s">
        <v>15</v>
      </c>
    </row>
    <row r="5032" spans="1:13" x14ac:dyDescent="0.25">
      <c r="A5032" t="s">
        <v>13</v>
      </c>
      <c r="B5032">
        <v>25544</v>
      </c>
      <c r="C5032">
        <v>-51.128148711439998</v>
      </c>
      <c r="D5032">
        <v>-155.93395031442</v>
      </c>
      <c r="E5032">
        <v>436.47681762807002</v>
      </c>
      <c r="F5032">
        <v>27542.887649218999</v>
      </c>
      <c r="G5032" t="s">
        <v>14</v>
      </c>
      <c r="H5032">
        <v>4590.3577742080997</v>
      </c>
      <c r="I5032">
        <v>1637179037</v>
      </c>
      <c r="J5032">
        <v>2459536.3314467999</v>
      </c>
      <c r="K5032">
        <v>-19.182305164422001</v>
      </c>
      <c r="L5032">
        <v>236.95138866935</v>
      </c>
      <c r="M5032" t="s">
        <v>15</v>
      </c>
    </row>
    <row r="5033" spans="1:13" x14ac:dyDescent="0.25">
      <c r="A5033" t="s">
        <v>13</v>
      </c>
      <c r="B5033">
        <v>25544</v>
      </c>
      <c r="C5033">
        <v>-51.139048917269001</v>
      </c>
      <c r="D5033">
        <v>-155.83729125214001</v>
      </c>
      <c r="E5033">
        <v>436.48396398220001</v>
      </c>
      <c r="F5033">
        <v>27542.867490334</v>
      </c>
      <c r="G5033" t="s">
        <v>14</v>
      </c>
      <c r="H5033">
        <v>4590.3933301833003</v>
      </c>
      <c r="I5033">
        <v>1637179038</v>
      </c>
      <c r="J5033">
        <v>2459536.3314582999</v>
      </c>
      <c r="K5033">
        <v>-19.182307934312998</v>
      </c>
      <c r="L5033">
        <v>236.94722262149</v>
      </c>
      <c r="M5033" t="s">
        <v>15</v>
      </c>
    </row>
    <row r="5034" spans="1:13" x14ac:dyDescent="0.25">
      <c r="A5034" t="s">
        <v>13</v>
      </c>
      <c r="B5034">
        <v>25544</v>
      </c>
      <c r="C5034">
        <v>-51.149862242574002</v>
      </c>
      <c r="D5034">
        <v>-155.74058508112</v>
      </c>
      <c r="E5034">
        <v>436.49107818644001</v>
      </c>
      <c r="F5034">
        <v>27542.84739096</v>
      </c>
      <c r="G5034" t="s">
        <v>14</v>
      </c>
      <c r="H5034">
        <v>4590.4287258641998</v>
      </c>
      <c r="I5034">
        <v>1637179039</v>
      </c>
      <c r="J5034">
        <v>2459536.3314699</v>
      </c>
      <c r="K5034">
        <v>-19.182310704203999</v>
      </c>
      <c r="L5034">
        <v>236.94305657363</v>
      </c>
      <c r="M5034" t="s">
        <v>15</v>
      </c>
    </row>
    <row r="5035" spans="1:13" x14ac:dyDescent="0.25">
      <c r="A5035" t="s">
        <v>13</v>
      </c>
      <c r="B5035">
        <v>25544</v>
      </c>
      <c r="C5035">
        <v>-51.160588614230001</v>
      </c>
      <c r="D5035">
        <v>-155.64383213932001</v>
      </c>
      <c r="E5035">
        <v>436.49816021932998</v>
      </c>
      <c r="F5035">
        <v>27542.827351141001</v>
      </c>
      <c r="G5035" t="s">
        <v>14</v>
      </c>
      <c r="H5035">
        <v>4590.4639611487</v>
      </c>
      <c r="I5035">
        <v>1637179040</v>
      </c>
      <c r="J5035">
        <v>2459536.3314815001</v>
      </c>
      <c r="K5035">
        <v>-19.182313474093998</v>
      </c>
      <c r="L5035">
        <v>236.93889052577001</v>
      </c>
      <c r="M5035" t="s">
        <v>15</v>
      </c>
    </row>
    <row r="5036" spans="1:13" x14ac:dyDescent="0.25">
      <c r="A5036" t="s">
        <v>13</v>
      </c>
      <c r="B5036">
        <v>25544</v>
      </c>
      <c r="C5036">
        <v>-51.171227959622001</v>
      </c>
      <c r="D5036">
        <v>-155.54703276589001</v>
      </c>
      <c r="E5036">
        <v>436.50521005957</v>
      </c>
      <c r="F5036">
        <v>27542.80737092</v>
      </c>
      <c r="G5036" t="s">
        <v>14</v>
      </c>
      <c r="H5036">
        <v>4590.4990359351996</v>
      </c>
      <c r="I5036">
        <v>1637179041</v>
      </c>
      <c r="J5036">
        <v>2459536.3314931002</v>
      </c>
      <c r="K5036">
        <v>-19.182316243982999</v>
      </c>
      <c r="L5036">
        <v>236.93472447791001</v>
      </c>
      <c r="M5036" t="s">
        <v>15</v>
      </c>
    </row>
    <row r="5037" spans="1:13" x14ac:dyDescent="0.25">
      <c r="A5037" t="s">
        <v>13</v>
      </c>
      <c r="B5037">
        <v>25544</v>
      </c>
      <c r="C5037">
        <v>-51.181780206648</v>
      </c>
      <c r="D5037">
        <v>-155.45018730122999</v>
      </c>
      <c r="E5037">
        <v>436.51222768597</v>
      </c>
      <c r="F5037">
        <v>27542.787450341999</v>
      </c>
      <c r="G5037" t="s">
        <v>14</v>
      </c>
      <c r="H5037">
        <v>4590.5339501228</v>
      </c>
      <c r="I5037">
        <v>1637179042</v>
      </c>
      <c r="J5037">
        <v>2459536.3315046001</v>
      </c>
      <c r="K5037">
        <v>-19.182319013870998</v>
      </c>
      <c r="L5037">
        <v>236.93055843005999</v>
      </c>
      <c r="M5037" t="s">
        <v>15</v>
      </c>
    </row>
    <row r="5038" spans="1:13" x14ac:dyDescent="0.25">
      <c r="A5038" t="s">
        <v>13</v>
      </c>
      <c r="B5038">
        <v>25544</v>
      </c>
      <c r="C5038">
        <v>-51.192245283718997</v>
      </c>
      <c r="D5038">
        <v>-155.35329608698001</v>
      </c>
      <c r="E5038">
        <v>436.51921307749001</v>
      </c>
      <c r="F5038">
        <v>27542.767589448002</v>
      </c>
      <c r="G5038" t="s">
        <v>14</v>
      </c>
      <c r="H5038">
        <v>4590.5687036113004</v>
      </c>
      <c r="I5038">
        <v>1637179043</v>
      </c>
      <c r="J5038">
        <v>2459536.3315162002</v>
      </c>
      <c r="K5038">
        <v>-19.182321783759001</v>
      </c>
      <c r="L5038">
        <v>236.92639238219999</v>
      </c>
      <c r="M5038" t="s">
        <v>15</v>
      </c>
    </row>
    <row r="5039" spans="1:13" x14ac:dyDescent="0.25">
      <c r="A5039" t="s">
        <v>13</v>
      </c>
      <c r="B5039">
        <v>25544</v>
      </c>
      <c r="C5039">
        <v>-51.202623535546003</v>
      </c>
      <c r="D5039">
        <v>-155.25635556496999</v>
      </c>
      <c r="E5039">
        <v>436.52616649234</v>
      </c>
      <c r="F5039">
        <v>27542.747787486001</v>
      </c>
      <c r="G5039" t="s">
        <v>14</v>
      </c>
      <c r="H5039">
        <v>4590.6032976898996</v>
      </c>
      <c r="I5039">
        <v>1637179044</v>
      </c>
      <c r="J5039">
        <v>2459536.3315277998</v>
      </c>
      <c r="K5039">
        <v>-19.182324553756999</v>
      </c>
      <c r="L5039">
        <v>236.92222616673001</v>
      </c>
      <c r="M5039" t="s">
        <v>15</v>
      </c>
    </row>
    <row r="5040" spans="1:13" x14ac:dyDescent="0.25">
      <c r="A5040" t="s">
        <v>13</v>
      </c>
      <c r="B5040">
        <v>25544</v>
      </c>
      <c r="C5040">
        <v>-51.212914056504999</v>
      </c>
      <c r="D5040">
        <v>-155.15937387945999</v>
      </c>
      <c r="E5040">
        <v>436.53308735027002</v>
      </c>
      <c r="F5040">
        <v>27542.728046092001</v>
      </c>
      <c r="G5040" t="s">
        <v>14</v>
      </c>
      <c r="H5040">
        <v>4590.6377294762997</v>
      </c>
      <c r="I5040">
        <v>1637179045</v>
      </c>
      <c r="J5040">
        <v>2459536.3315393999</v>
      </c>
      <c r="K5040">
        <v>-19.182327323643001</v>
      </c>
      <c r="L5040">
        <v>236.91806011886999</v>
      </c>
      <c r="M5040" t="s">
        <v>15</v>
      </c>
    </row>
    <row r="5041" spans="1:13" x14ac:dyDescent="0.25">
      <c r="A5041" t="s">
        <v>13</v>
      </c>
      <c r="B5041">
        <v>25544</v>
      </c>
      <c r="C5041">
        <v>-51.223117195857</v>
      </c>
      <c r="D5041">
        <v>-155.06234747651999</v>
      </c>
      <c r="E5041">
        <v>436.53997591108998</v>
      </c>
      <c r="F5041">
        <v>27542.708364509999</v>
      </c>
      <c r="G5041" t="s">
        <v>14</v>
      </c>
      <c r="H5041">
        <v>4590.6720002673001</v>
      </c>
      <c r="I5041">
        <v>1637179046</v>
      </c>
      <c r="J5041">
        <v>2459536.3315508999</v>
      </c>
      <c r="K5041">
        <v>-19.182330093528002</v>
      </c>
      <c r="L5041">
        <v>236.91389407100999</v>
      </c>
      <c r="M5041" t="s">
        <v>15</v>
      </c>
    </row>
    <row r="5042" spans="1:13" x14ac:dyDescent="0.25">
      <c r="A5042" t="s">
        <v>13</v>
      </c>
      <c r="B5042">
        <v>25544</v>
      </c>
      <c r="C5042">
        <v>-51.233232884098001</v>
      </c>
      <c r="D5042">
        <v>-154.96527670259999</v>
      </c>
      <c r="E5042">
        <v>436.54683215430998</v>
      </c>
      <c r="F5042">
        <v>27542.688742783001</v>
      </c>
      <c r="G5042" t="s">
        <v>14</v>
      </c>
      <c r="H5042">
        <v>4590.7061099656003</v>
      </c>
      <c r="I5042">
        <v>1637179047</v>
      </c>
      <c r="J5042">
        <v>2459536.3315625</v>
      </c>
      <c r="K5042">
        <v>-19.182332863410998</v>
      </c>
      <c r="L5042">
        <v>236.90972802315</v>
      </c>
      <c r="M5042" t="s">
        <v>15</v>
      </c>
    </row>
    <row r="5043" spans="1:13" x14ac:dyDescent="0.25">
      <c r="A5043" t="s">
        <v>13</v>
      </c>
      <c r="B5043">
        <v>25544</v>
      </c>
      <c r="C5043">
        <v>-51.243261052248002</v>
      </c>
      <c r="D5043">
        <v>-154.86816190535001</v>
      </c>
      <c r="E5043">
        <v>436.55365605962999</v>
      </c>
      <c r="F5043">
        <v>27542.669180952002</v>
      </c>
      <c r="G5043" t="s">
        <v>14</v>
      </c>
      <c r="H5043">
        <v>4590.7400584745001</v>
      </c>
      <c r="I5043">
        <v>1637179048</v>
      </c>
      <c r="J5043">
        <v>2459536.3315741001</v>
      </c>
      <c r="K5043">
        <v>-19.182335633295001</v>
      </c>
      <c r="L5043">
        <v>236.9055619753</v>
      </c>
      <c r="M5043" t="s">
        <v>15</v>
      </c>
    </row>
    <row r="5044" spans="1:13" x14ac:dyDescent="0.25">
      <c r="A5044" t="s">
        <v>13</v>
      </c>
      <c r="B5044">
        <v>25544</v>
      </c>
      <c r="C5044">
        <v>-51.253201631857003</v>
      </c>
      <c r="D5044">
        <v>-154.77100343359999</v>
      </c>
      <c r="E5044">
        <v>436.56044760687001</v>
      </c>
      <c r="F5044">
        <v>27542.649679058999</v>
      </c>
      <c r="G5044" t="s">
        <v>14</v>
      </c>
      <c r="H5044">
        <v>4590.7738456979996</v>
      </c>
      <c r="I5044">
        <v>1637179049</v>
      </c>
      <c r="J5044">
        <v>2459536.3315856</v>
      </c>
      <c r="K5044">
        <v>-19.182338403178001</v>
      </c>
      <c r="L5044">
        <v>236.90139592744001</v>
      </c>
      <c r="M5044" t="s">
        <v>15</v>
      </c>
    </row>
    <row r="5045" spans="1:13" x14ac:dyDescent="0.25">
      <c r="A5045" t="s">
        <v>13</v>
      </c>
      <c r="B5045">
        <v>25544</v>
      </c>
      <c r="C5045">
        <v>-51.263054555006001</v>
      </c>
      <c r="D5045">
        <v>-154.67380163734001</v>
      </c>
      <c r="E5045">
        <v>436.56720677598997</v>
      </c>
      <c r="F5045">
        <v>27542.630237145</v>
      </c>
      <c r="G5045" t="s">
        <v>14</v>
      </c>
      <c r="H5045">
        <v>4590.8074715408002</v>
      </c>
      <c r="I5045">
        <v>1637179050</v>
      </c>
      <c r="J5045">
        <v>2459536.3315972001</v>
      </c>
      <c r="K5045">
        <v>-19.182341173059999</v>
      </c>
      <c r="L5045">
        <v>236.89722987958999</v>
      </c>
      <c r="M5045" t="s">
        <v>15</v>
      </c>
    </row>
    <row r="5046" spans="1:13" x14ac:dyDescent="0.25">
      <c r="A5046" t="s">
        <v>13</v>
      </c>
      <c r="B5046">
        <v>25544</v>
      </c>
      <c r="C5046">
        <v>-51.272820145430003</v>
      </c>
      <c r="D5046">
        <v>-154.57655295437999</v>
      </c>
      <c r="E5046">
        <v>436.57393381708999</v>
      </c>
      <c r="F5046">
        <v>27542.610854473998</v>
      </c>
      <c r="G5046" t="s">
        <v>14</v>
      </c>
      <c r="H5046">
        <v>4590.8409372514998</v>
      </c>
      <c r="I5046">
        <v>1637179051</v>
      </c>
      <c r="J5046">
        <v>2459536.3316088002</v>
      </c>
      <c r="K5046">
        <v>-19.182343943052999</v>
      </c>
      <c r="L5046">
        <v>236.89306366412001</v>
      </c>
      <c r="M5046" t="s">
        <v>15</v>
      </c>
    </row>
    <row r="5047" spans="1:13" x14ac:dyDescent="0.25">
      <c r="A5047" t="s">
        <v>13</v>
      </c>
      <c r="B5047">
        <v>25544</v>
      </c>
      <c r="C5047">
        <v>-51.282497550502001</v>
      </c>
      <c r="D5047">
        <v>-154.47926556204001</v>
      </c>
      <c r="E5047">
        <v>436.58062816915998</v>
      </c>
      <c r="F5047">
        <v>27542.591532644001</v>
      </c>
      <c r="G5047" t="s">
        <v>14</v>
      </c>
      <c r="H5047">
        <v>4590.8742400434003</v>
      </c>
      <c r="I5047">
        <v>1637179052</v>
      </c>
      <c r="J5047">
        <v>2459536.3316203998</v>
      </c>
      <c r="K5047">
        <v>-19.182346712933999</v>
      </c>
      <c r="L5047">
        <v>236.88889761626001</v>
      </c>
      <c r="M5047" t="s">
        <v>15</v>
      </c>
    </row>
    <row r="5048" spans="1:13" x14ac:dyDescent="0.25">
      <c r="A5048" t="s">
        <v>13</v>
      </c>
      <c r="B5048">
        <v>25544</v>
      </c>
      <c r="C5048">
        <v>-51.292087098558</v>
      </c>
      <c r="D5048">
        <v>-154.38193590217</v>
      </c>
      <c r="E5048">
        <v>436.58729008387002</v>
      </c>
      <c r="F5048">
        <v>27542.572270917</v>
      </c>
      <c r="G5048" t="s">
        <v>14</v>
      </c>
      <c r="H5048">
        <v>4590.9073811730004</v>
      </c>
      <c r="I5048">
        <v>1637179053</v>
      </c>
      <c r="J5048">
        <v>2459536.3316318998</v>
      </c>
      <c r="K5048">
        <v>-19.182349482812999</v>
      </c>
      <c r="L5048">
        <v>236.88473156840999</v>
      </c>
      <c r="M5048" t="s">
        <v>15</v>
      </c>
    </row>
    <row r="5049" spans="1:13" x14ac:dyDescent="0.25">
      <c r="A5049" t="s">
        <v>13</v>
      </c>
      <c r="B5049">
        <v>25544</v>
      </c>
      <c r="C5049">
        <v>-51.301588723824999</v>
      </c>
      <c r="D5049">
        <v>-154.28456432937</v>
      </c>
      <c r="E5049">
        <v>436.59391954178</v>
      </c>
      <c r="F5049">
        <v>27542.553069333</v>
      </c>
      <c r="G5049" t="s">
        <v>14</v>
      </c>
      <c r="H5049">
        <v>4590.9403605477</v>
      </c>
      <c r="I5049">
        <v>1637179054</v>
      </c>
      <c r="J5049">
        <v>2459536.3316434999</v>
      </c>
      <c r="K5049">
        <v>-19.182352252695999</v>
      </c>
      <c r="L5049">
        <v>236.88056552057</v>
      </c>
      <c r="M5049" t="s">
        <v>15</v>
      </c>
    </row>
    <row r="5050" spans="1:13" x14ac:dyDescent="0.25">
      <c r="A5050" t="s">
        <v>13</v>
      </c>
      <c r="B5050">
        <v>25544</v>
      </c>
      <c r="C5050">
        <v>-51.311002361070003</v>
      </c>
      <c r="D5050">
        <v>-154.18715119941001</v>
      </c>
      <c r="E5050">
        <v>436.60051652355997</v>
      </c>
      <c r="F5050">
        <v>27542.533927930999</v>
      </c>
      <c r="G5050" t="s">
        <v>14</v>
      </c>
      <c r="H5050">
        <v>4590.9731780757002</v>
      </c>
      <c r="I5050">
        <v>1637179055</v>
      </c>
      <c r="J5050">
        <v>2459536.3316551</v>
      </c>
      <c r="K5050">
        <v>-19.182355022574001</v>
      </c>
      <c r="L5050">
        <v>236.87639947272001</v>
      </c>
      <c r="M5050" t="s">
        <v>15</v>
      </c>
    </row>
    <row r="5051" spans="1:13" x14ac:dyDescent="0.25">
      <c r="A5051" t="s">
        <v>13</v>
      </c>
      <c r="B5051">
        <v>25544</v>
      </c>
      <c r="C5051">
        <v>-51.329565413278999</v>
      </c>
      <c r="D5051">
        <v>-153.99220169661001</v>
      </c>
      <c r="E5051">
        <v>436.61361298221999</v>
      </c>
      <c r="F5051">
        <v>27542.495825836999</v>
      </c>
      <c r="G5051" t="s">
        <v>14</v>
      </c>
      <c r="H5051">
        <v>4591.0383272280997</v>
      </c>
      <c r="I5051">
        <v>1637179057</v>
      </c>
      <c r="J5051">
        <v>2459536.3316782</v>
      </c>
      <c r="K5051">
        <v>-19.182360562326998</v>
      </c>
      <c r="L5051">
        <v>236.86806737700999</v>
      </c>
      <c r="M5051" t="s">
        <v>15</v>
      </c>
    </row>
    <row r="5052" spans="1:13" x14ac:dyDescent="0.25">
      <c r="A5052" t="s">
        <v>13</v>
      </c>
      <c r="B5052">
        <v>25544</v>
      </c>
      <c r="C5052">
        <v>-51.329565413278999</v>
      </c>
      <c r="D5052">
        <v>-153.99220169661001</v>
      </c>
      <c r="E5052">
        <v>436.61361298221999</v>
      </c>
      <c r="F5052">
        <v>27542.495825836999</v>
      </c>
      <c r="G5052" t="s">
        <v>14</v>
      </c>
      <c r="H5052">
        <v>4591.0383272280997</v>
      </c>
      <c r="I5052">
        <v>1637179057</v>
      </c>
      <c r="J5052">
        <v>2459536.3316782</v>
      </c>
      <c r="K5052">
        <v>-19.182360562326998</v>
      </c>
      <c r="L5052">
        <v>236.86806737700999</v>
      </c>
      <c r="M5052" t="s">
        <v>15</v>
      </c>
    </row>
    <row r="5053" spans="1:13" x14ac:dyDescent="0.25">
      <c r="A5053" t="s">
        <v>13</v>
      </c>
      <c r="B5053">
        <v>25544</v>
      </c>
      <c r="C5053">
        <v>-51.338715066837999</v>
      </c>
      <c r="D5053">
        <v>-153.89466211588999</v>
      </c>
      <c r="E5053">
        <v>436.62011268203997</v>
      </c>
      <c r="F5053">
        <v>27542.476864462002</v>
      </c>
      <c r="G5053" t="s">
        <v>14</v>
      </c>
      <c r="H5053">
        <v>4591.0706599698997</v>
      </c>
      <c r="I5053">
        <v>1637179058</v>
      </c>
      <c r="J5053">
        <v>2459536.3316898001</v>
      </c>
      <c r="K5053">
        <v>-19.182363332314999</v>
      </c>
      <c r="L5053">
        <v>236.86390116154999</v>
      </c>
      <c r="M5053" t="s">
        <v>15</v>
      </c>
    </row>
    <row r="5054" spans="1:13" x14ac:dyDescent="0.25">
      <c r="A5054" t="s">
        <v>13</v>
      </c>
      <c r="B5054">
        <v>25544</v>
      </c>
      <c r="C5054">
        <v>-51.347776107016998</v>
      </c>
      <c r="D5054">
        <v>-153.79708633556999</v>
      </c>
      <c r="E5054">
        <v>436.62657956776002</v>
      </c>
      <c r="F5054">
        <v>27542.457964191999</v>
      </c>
      <c r="G5054" t="s">
        <v>14</v>
      </c>
      <c r="H5054">
        <v>4591.1028292007004</v>
      </c>
      <c r="I5054">
        <v>1637179059</v>
      </c>
      <c r="J5054">
        <v>2459536.3317014002</v>
      </c>
      <c r="K5054">
        <v>-19.182366102191999</v>
      </c>
      <c r="L5054">
        <v>236.8597351137</v>
      </c>
      <c r="M5054" t="s">
        <v>15</v>
      </c>
    </row>
    <row r="5055" spans="1:13" x14ac:dyDescent="0.25">
      <c r="A5055" t="s">
        <v>13</v>
      </c>
      <c r="B5055">
        <v>25544</v>
      </c>
      <c r="C5055">
        <v>-51.356748841204997</v>
      </c>
      <c r="D5055">
        <v>-153.69947079361</v>
      </c>
      <c r="E5055">
        <v>436.63301388295997</v>
      </c>
      <c r="F5055">
        <v>27542.439124304001</v>
      </c>
      <c r="G5055" t="s">
        <v>14</v>
      </c>
      <c r="H5055">
        <v>4591.1348361363998</v>
      </c>
      <c r="I5055">
        <v>1637179060</v>
      </c>
      <c r="J5055">
        <v>2459536.3317129998</v>
      </c>
      <c r="K5055">
        <v>-19.182368872064</v>
      </c>
      <c r="L5055">
        <v>236.85556906585001</v>
      </c>
      <c r="M5055" t="s">
        <v>15</v>
      </c>
    </row>
    <row r="5056" spans="1:13" x14ac:dyDescent="0.25">
      <c r="A5056" t="s">
        <v>13</v>
      </c>
      <c r="B5056">
        <v>25544</v>
      </c>
      <c r="C5056">
        <v>-51.365633207461997</v>
      </c>
      <c r="D5056">
        <v>-153.60181585238001</v>
      </c>
      <c r="E5056">
        <v>436.63941560916999</v>
      </c>
      <c r="F5056">
        <v>27542.420344835002</v>
      </c>
      <c r="G5056" t="s">
        <v>14</v>
      </c>
      <c r="H5056">
        <v>4591.1666806891999</v>
      </c>
      <c r="I5056">
        <v>1637179061</v>
      </c>
      <c r="J5056">
        <v>2459536.3317244998</v>
      </c>
      <c r="K5056">
        <v>-19.182371641938001</v>
      </c>
      <c r="L5056">
        <v>236.85140301800001</v>
      </c>
      <c r="M5056" t="s">
        <v>15</v>
      </c>
    </row>
    <row r="5057" spans="1:13" x14ac:dyDescent="0.25">
      <c r="A5057" t="s">
        <v>13</v>
      </c>
      <c r="B5057">
        <v>25544</v>
      </c>
      <c r="C5057">
        <v>-51.374429144404999</v>
      </c>
      <c r="D5057">
        <v>-153.50412187536</v>
      </c>
      <c r="E5057">
        <v>436.64578472811002</v>
      </c>
      <c r="F5057">
        <v>27542.401625825001</v>
      </c>
      <c r="G5057" t="s">
        <v>14</v>
      </c>
      <c r="H5057">
        <v>4591.1983627724003</v>
      </c>
      <c r="I5057">
        <v>1637179062</v>
      </c>
      <c r="J5057">
        <v>2459536.3317360999</v>
      </c>
      <c r="K5057">
        <v>-19.182374411811001</v>
      </c>
      <c r="L5057">
        <v>236.84723697014999</v>
      </c>
      <c r="M5057" t="s">
        <v>15</v>
      </c>
    </row>
    <row r="5058" spans="1:13" x14ac:dyDescent="0.25">
      <c r="A5058" t="s">
        <v>13</v>
      </c>
      <c r="B5058">
        <v>25544</v>
      </c>
      <c r="C5058">
        <v>-51.383136591210999</v>
      </c>
      <c r="D5058">
        <v>-153.40638922708999</v>
      </c>
      <c r="E5058">
        <v>436.6521212216</v>
      </c>
      <c r="F5058">
        <v>27542.382967311001</v>
      </c>
      <c r="G5058" t="s">
        <v>14</v>
      </c>
      <c r="H5058">
        <v>4591.2298822997</v>
      </c>
      <c r="I5058">
        <v>1637179063</v>
      </c>
      <c r="J5058">
        <v>2459536.3317477</v>
      </c>
      <c r="K5058">
        <v>-19.182377181684</v>
      </c>
      <c r="L5058">
        <v>236.8430709223</v>
      </c>
      <c r="M5058" t="s">
        <v>15</v>
      </c>
    </row>
    <row r="5059" spans="1:13" x14ac:dyDescent="0.25">
      <c r="A5059" t="s">
        <v>13</v>
      </c>
      <c r="B5059">
        <v>25544</v>
      </c>
      <c r="C5059">
        <v>-51.391755487615001</v>
      </c>
      <c r="D5059">
        <v>-153.30861827314999</v>
      </c>
      <c r="E5059">
        <v>436.65842507163001</v>
      </c>
      <c r="F5059">
        <v>27542.364369333001</v>
      </c>
      <c r="G5059" t="s">
        <v>14</v>
      </c>
      <c r="H5059">
        <v>4591.2612391855</v>
      </c>
      <c r="I5059">
        <v>1637179064</v>
      </c>
      <c r="J5059">
        <v>2459536.3317593001</v>
      </c>
      <c r="K5059">
        <v>-19.182379951554999</v>
      </c>
      <c r="L5059">
        <v>236.83890487445001</v>
      </c>
      <c r="M5059" t="s">
        <v>15</v>
      </c>
    </row>
    <row r="5060" spans="1:13" x14ac:dyDescent="0.25">
      <c r="A5060" t="s">
        <v>13</v>
      </c>
      <c r="B5060">
        <v>25544</v>
      </c>
      <c r="C5060">
        <v>-51.400285773915002</v>
      </c>
      <c r="D5060">
        <v>-153.21080938022001</v>
      </c>
      <c r="E5060">
        <v>436.66469626033</v>
      </c>
      <c r="F5060">
        <v>27542.345831928</v>
      </c>
      <c r="G5060" t="s">
        <v>14</v>
      </c>
      <c r="H5060">
        <v>4591.2924333451001</v>
      </c>
      <c r="I5060">
        <v>1637179065</v>
      </c>
      <c r="J5060">
        <v>2459536.3317708001</v>
      </c>
      <c r="K5060">
        <v>-19.182382721425999</v>
      </c>
      <c r="L5060">
        <v>236.83473882660999</v>
      </c>
      <c r="M5060" t="s">
        <v>15</v>
      </c>
    </row>
    <row r="5061" spans="1:13" x14ac:dyDescent="0.25">
      <c r="A5061" t="s">
        <v>13</v>
      </c>
      <c r="B5061">
        <v>25544</v>
      </c>
      <c r="C5061">
        <v>-51.408727728824999</v>
      </c>
      <c r="D5061">
        <v>-153.11295897853</v>
      </c>
      <c r="E5061">
        <v>436.67093502031003</v>
      </c>
      <c r="F5061">
        <v>27542.327354391</v>
      </c>
      <c r="G5061" t="s">
        <v>14</v>
      </c>
      <c r="H5061">
        <v>4591.3234659397003</v>
      </c>
      <c r="I5061">
        <v>1637179066</v>
      </c>
      <c r="J5061">
        <v>2459536.3317824001</v>
      </c>
      <c r="K5061">
        <v>-19.182385491407</v>
      </c>
      <c r="L5061">
        <v>236.83057261114001</v>
      </c>
      <c r="M5061" t="s">
        <v>15</v>
      </c>
    </row>
    <row r="5062" spans="1:13" x14ac:dyDescent="0.25">
      <c r="A5062" t="s">
        <v>13</v>
      </c>
      <c r="B5062">
        <v>25544</v>
      </c>
      <c r="C5062">
        <v>-51.417080614501003</v>
      </c>
      <c r="D5062">
        <v>-153.01507531022</v>
      </c>
      <c r="E5062">
        <v>436.67714083200002</v>
      </c>
      <c r="F5062">
        <v>27542.308938246999</v>
      </c>
      <c r="G5062" t="s">
        <v>14</v>
      </c>
      <c r="H5062">
        <v>4591.3543343887004</v>
      </c>
      <c r="I5062">
        <v>1637179067</v>
      </c>
      <c r="J5062">
        <v>2459536.3317940002</v>
      </c>
      <c r="K5062">
        <v>-19.182388261275999</v>
      </c>
      <c r="L5062">
        <v>236.8264065633</v>
      </c>
      <c r="M5062" t="s">
        <v>15</v>
      </c>
    </row>
    <row r="5063" spans="1:13" x14ac:dyDescent="0.25">
      <c r="A5063" t="s">
        <v>13</v>
      </c>
      <c r="B5063">
        <v>25544</v>
      </c>
      <c r="C5063">
        <v>-51.425344714360001</v>
      </c>
      <c r="D5063">
        <v>-152.9171548091</v>
      </c>
      <c r="E5063">
        <v>436.68331392963</v>
      </c>
      <c r="F5063">
        <v>27542.290582788999</v>
      </c>
      <c r="G5063" t="s">
        <v>14</v>
      </c>
      <c r="H5063">
        <v>4591.3850398614004</v>
      </c>
      <c r="I5063">
        <v>1637179068</v>
      </c>
      <c r="J5063">
        <v>2459536.3318055999</v>
      </c>
      <c r="K5063">
        <v>-19.182391031144999</v>
      </c>
      <c r="L5063">
        <v>236.82224051545001</v>
      </c>
      <c r="M5063" t="s">
        <v>15</v>
      </c>
    </row>
    <row r="5064" spans="1:13" x14ac:dyDescent="0.25">
      <c r="A5064" t="s">
        <v>13</v>
      </c>
      <c r="B5064">
        <v>25544</v>
      </c>
      <c r="C5064">
        <v>-51.433519970969002</v>
      </c>
      <c r="D5064">
        <v>-152.81919784594001</v>
      </c>
      <c r="E5064">
        <v>436.68945429588001</v>
      </c>
      <c r="F5064">
        <v>27542.272288053999</v>
      </c>
      <c r="G5064" t="s">
        <v>14</v>
      </c>
      <c r="H5064">
        <v>4591.4155822756002</v>
      </c>
      <c r="I5064">
        <v>1637179069</v>
      </c>
      <c r="J5064">
        <v>2459536.3318170998</v>
      </c>
      <c r="K5064">
        <v>-19.182393801012001</v>
      </c>
      <c r="L5064">
        <v>236.81807446760999</v>
      </c>
      <c r="M5064" t="s">
        <v>15</v>
      </c>
    </row>
    <row r="5065" spans="1:13" x14ac:dyDescent="0.25">
      <c r="A5065" t="s">
        <v>13</v>
      </c>
      <c r="B5065">
        <v>25544</v>
      </c>
      <c r="C5065">
        <v>-51.441606327468001</v>
      </c>
      <c r="D5065">
        <v>-152.72120479252999</v>
      </c>
      <c r="E5065">
        <v>436.69556191362</v>
      </c>
      <c r="F5065">
        <v>27542.254054077999</v>
      </c>
      <c r="G5065" t="s">
        <v>14</v>
      </c>
      <c r="H5065">
        <v>4591.4459615501</v>
      </c>
      <c r="I5065">
        <v>1637179070</v>
      </c>
      <c r="J5065">
        <v>2459536.3318286999</v>
      </c>
      <c r="K5065">
        <v>-19.182396570879</v>
      </c>
      <c r="L5065">
        <v>236.81390841976</v>
      </c>
      <c r="M5065" t="s">
        <v>15</v>
      </c>
    </row>
    <row r="5066" spans="1:13" x14ac:dyDescent="0.25">
      <c r="A5066" t="s">
        <v>13</v>
      </c>
      <c r="B5066">
        <v>25544</v>
      </c>
      <c r="C5066">
        <v>-51.449603727568999</v>
      </c>
      <c r="D5066">
        <v>-152.62317602164001</v>
      </c>
      <c r="E5066">
        <v>436.70163676585003</v>
      </c>
      <c r="F5066">
        <v>27542.235880897999</v>
      </c>
      <c r="G5066" t="s">
        <v>14</v>
      </c>
      <c r="H5066">
        <v>4591.4761776043997</v>
      </c>
      <c r="I5066">
        <v>1637179071</v>
      </c>
      <c r="J5066">
        <v>2459536.3318403</v>
      </c>
      <c r="K5066">
        <v>-19.182399340743</v>
      </c>
      <c r="L5066">
        <v>236.80974237191</v>
      </c>
      <c r="M5066" t="s">
        <v>15</v>
      </c>
    </row>
    <row r="5067" spans="1:13" x14ac:dyDescent="0.25">
      <c r="A5067" t="s">
        <v>13</v>
      </c>
      <c r="B5067">
        <v>25544</v>
      </c>
      <c r="C5067">
        <v>-51.457512115562999</v>
      </c>
      <c r="D5067">
        <v>-152.52511190704001</v>
      </c>
      <c r="E5067">
        <v>436.70767883571</v>
      </c>
      <c r="F5067">
        <v>27542.217768551</v>
      </c>
      <c r="G5067" t="s">
        <v>14</v>
      </c>
      <c r="H5067">
        <v>4591.5062303584</v>
      </c>
      <c r="I5067">
        <v>1637179072</v>
      </c>
      <c r="J5067">
        <v>2459536.3318519001</v>
      </c>
      <c r="K5067">
        <v>-19.182402110609001</v>
      </c>
      <c r="L5067">
        <v>236.80557632406001</v>
      </c>
      <c r="M5067" t="s">
        <v>15</v>
      </c>
    </row>
    <row r="5068" spans="1:13" x14ac:dyDescent="0.25">
      <c r="A5068" t="s">
        <v>13</v>
      </c>
      <c r="B5068">
        <v>25544</v>
      </c>
      <c r="C5068">
        <v>-51.465331749120999</v>
      </c>
      <c r="D5068">
        <v>-152.42700887594</v>
      </c>
      <c r="E5068">
        <v>436.7136883476</v>
      </c>
      <c r="F5068">
        <v>27542.199716347001</v>
      </c>
      <c r="G5068" t="s">
        <v>14</v>
      </c>
      <c r="H5068">
        <v>4591.5361209324001</v>
      </c>
      <c r="I5068">
        <v>1637179073</v>
      </c>
      <c r="J5068">
        <v>2459536.3318634001</v>
      </c>
      <c r="K5068">
        <v>-19.182404880585999</v>
      </c>
      <c r="L5068">
        <v>236.80141010861001</v>
      </c>
      <c r="M5068" t="s">
        <v>15</v>
      </c>
    </row>
    <row r="5069" spans="1:13" x14ac:dyDescent="0.25">
      <c r="A5069" t="s">
        <v>13</v>
      </c>
      <c r="B5069">
        <v>25544</v>
      </c>
      <c r="C5069">
        <v>-51.473061944492997</v>
      </c>
      <c r="D5069">
        <v>-152.32887519777</v>
      </c>
      <c r="E5069">
        <v>436.71966480140998</v>
      </c>
      <c r="F5069">
        <v>27542.181725776001</v>
      </c>
      <c r="G5069" t="s">
        <v>14</v>
      </c>
      <c r="H5069">
        <v>4591.5658468426</v>
      </c>
      <c r="I5069">
        <v>1637179074</v>
      </c>
      <c r="J5069">
        <v>2459536.3318750001</v>
      </c>
      <c r="K5069">
        <v>-19.182407650447999</v>
      </c>
      <c r="L5069">
        <v>236.79724406075999</v>
      </c>
      <c r="M5069" t="s">
        <v>15</v>
      </c>
    </row>
    <row r="5070" spans="1:13" x14ac:dyDescent="0.25">
      <c r="A5070" t="s">
        <v>13</v>
      </c>
      <c r="B5070">
        <v>25544</v>
      </c>
      <c r="C5070">
        <v>-51.480702964098001</v>
      </c>
      <c r="D5070">
        <v>-152.23070730307001</v>
      </c>
      <c r="E5070">
        <v>436.72560842316</v>
      </c>
      <c r="F5070">
        <v>27542.163796145</v>
      </c>
      <c r="G5070" t="s">
        <v>14</v>
      </c>
      <c r="H5070">
        <v>4591.5954092172997</v>
      </c>
      <c r="I5070">
        <v>1637179075</v>
      </c>
      <c r="J5070">
        <v>2459536.3318865998</v>
      </c>
      <c r="K5070">
        <v>-19.182410420311999</v>
      </c>
      <c r="L5070">
        <v>236.79307801292001</v>
      </c>
      <c r="M5070" t="s">
        <v>15</v>
      </c>
    </row>
    <row r="5071" spans="1:13" x14ac:dyDescent="0.25">
      <c r="A5071" t="s">
        <v>13</v>
      </c>
      <c r="B5071">
        <v>25544</v>
      </c>
      <c r="C5071">
        <v>-51.488254754545999</v>
      </c>
      <c r="D5071">
        <v>-152.13250556948</v>
      </c>
      <c r="E5071">
        <v>436.73151919654998</v>
      </c>
      <c r="F5071">
        <v>27542.145927490001</v>
      </c>
      <c r="G5071" t="s">
        <v>14</v>
      </c>
      <c r="H5071">
        <v>4591.6248079792003</v>
      </c>
      <c r="I5071">
        <v>1637179076</v>
      </c>
      <c r="J5071">
        <v>2459536.3318981002</v>
      </c>
      <c r="K5071">
        <v>-19.182413190174</v>
      </c>
      <c r="L5071">
        <v>236.78891196507999</v>
      </c>
      <c r="M5071" t="s">
        <v>15</v>
      </c>
    </row>
    <row r="5072" spans="1:13" x14ac:dyDescent="0.25">
      <c r="A5072" t="s">
        <v>13</v>
      </c>
      <c r="B5072">
        <v>25544</v>
      </c>
      <c r="C5072">
        <v>-51.495717263034997</v>
      </c>
      <c r="D5072">
        <v>-152.03427037558001</v>
      </c>
      <c r="E5072">
        <v>436.73739710547</v>
      </c>
      <c r="F5072">
        <v>27542.128119845998</v>
      </c>
      <c r="G5072" t="s">
        <v>14</v>
      </c>
      <c r="H5072">
        <v>4591.6540430519999</v>
      </c>
      <c r="I5072">
        <v>1637179077</v>
      </c>
      <c r="J5072">
        <v>2459536.3319096998</v>
      </c>
      <c r="K5072">
        <v>-19.182415960035001</v>
      </c>
      <c r="L5072">
        <v>236.78474591724</v>
      </c>
      <c r="M5072" t="s">
        <v>15</v>
      </c>
    </row>
    <row r="5073" spans="1:13" x14ac:dyDescent="0.25">
      <c r="A5073" t="s">
        <v>13</v>
      </c>
      <c r="B5073">
        <v>25544</v>
      </c>
      <c r="C5073">
        <v>-51.503090437348</v>
      </c>
      <c r="D5073">
        <v>-151.93600210087999</v>
      </c>
      <c r="E5073">
        <v>436.74324213393999</v>
      </c>
      <c r="F5073">
        <v>27542.110373247</v>
      </c>
      <c r="G5073" t="s">
        <v>14</v>
      </c>
      <c r="H5073">
        <v>4591.6831143601003</v>
      </c>
      <c r="I5073">
        <v>1637179078</v>
      </c>
      <c r="J5073">
        <v>2459536.3319212999</v>
      </c>
      <c r="K5073">
        <v>-19.182418729896</v>
      </c>
      <c r="L5073">
        <v>236.78057986939999</v>
      </c>
      <c r="M5073" t="s">
        <v>15</v>
      </c>
    </row>
    <row r="5074" spans="1:13" x14ac:dyDescent="0.25">
      <c r="A5074" t="s">
        <v>13</v>
      </c>
      <c r="B5074">
        <v>25544</v>
      </c>
      <c r="C5074">
        <v>-51.510374225856999</v>
      </c>
      <c r="D5074">
        <v>-151.83770112581999</v>
      </c>
      <c r="E5074">
        <v>436.74905426610002</v>
      </c>
      <c r="F5074">
        <v>27542.092687730001</v>
      </c>
      <c r="G5074" t="s">
        <v>14</v>
      </c>
      <c r="H5074">
        <v>4591.7120218284999</v>
      </c>
      <c r="I5074">
        <v>1637179079</v>
      </c>
      <c r="J5074">
        <v>2459536.3319329</v>
      </c>
      <c r="K5074">
        <v>-19.182421499756</v>
      </c>
      <c r="L5074">
        <v>236.77641382154999</v>
      </c>
      <c r="M5074" t="s">
        <v>15</v>
      </c>
    </row>
    <row r="5075" spans="1:13" x14ac:dyDescent="0.25">
      <c r="A5075" t="s">
        <v>13</v>
      </c>
      <c r="B5075">
        <v>25544</v>
      </c>
      <c r="C5075">
        <v>-51.517568577524997</v>
      </c>
      <c r="D5075">
        <v>-151.73936783177001</v>
      </c>
      <c r="E5075">
        <v>436.75483348628001</v>
      </c>
      <c r="F5075">
        <v>27542.075063328</v>
      </c>
      <c r="G5075" t="s">
        <v>14</v>
      </c>
      <c r="H5075">
        <v>4591.7407653829996</v>
      </c>
      <c r="I5075">
        <v>1637179080</v>
      </c>
      <c r="J5075">
        <v>2459536.3319444</v>
      </c>
      <c r="K5075">
        <v>-19.182424269615002</v>
      </c>
      <c r="L5075">
        <v>236.77224777371001</v>
      </c>
      <c r="M5075" t="s">
        <v>15</v>
      </c>
    </row>
    <row r="5076" spans="1:13" x14ac:dyDescent="0.25">
      <c r="A5076" t="s">
        <v>13</v>
      </c>
      <c r="B5076">
        <v>25544</v>
      </c>
      <c r="C5076">
        <v>-51.524673725958003</v>
      </c>
      <c r="D5076">
        <v>-151.64099864277</v>
      </c>
      <c r="E5076">
        <v>436.76058000943999</v>
      </c>
      <c r="F5076">
        <v>27542.057499369999</v>
      </c>
      <c r="G5076" t="s">
        <v>14</v>
      </c>
      <c r="H5076">
        <v>4591.7693460965002</v>
      </c>
      <c r="I5076">
        <v>1637179081</v>
      </c>
      <c r="J5076">
        <v>2459536.3319560001</v>
      </c>
      <c r="K5076">
        <v>-19.182427039585001</v>
      </c>
      <c r="L5076">
        <v>236.76808155826001</v>
      </c>
      <c r="M5076" t="s">
        <v>15</v>
      </c>
    </row>
    <row r="5077" spans="1:13" x14ac:dyDescent="0.25">
      <c r="A5077" t="s">
        <v>13</v>
      </c>
      <c r="B5077">
        <v>25544</v>
      </c>
      <c r="C5077">
        <v>-51.531689049599002</v>
      </c>
      <c r="D5077">
        <v>-151.54260185714</v>
      </c>
      <c r="E5077">
        <v>436.76629335782002</v>
      </c>
      <c r="F5077">
        <v>27542.039997304</v>
      </c>
      <c r="G5077" t="s">
        <v>14</v>
      </c>
      <c r="H5077">
        <v>4591.7977615965001</v>
      </c>
      <c r="I5077">
        <v>1637179082</v>
      </c>
      <c r="J5077">
        <v>2459536.3319676002</v>
      </c>
      <c r="K5077">
        <v>-19.182429809443001</v>
      </c>
      <c r="L5077">
        <v>236.76391551041999</v>
      </c>
      <c r="M5077" t="s">
        <v>15</v>
      </c>
    </row>
    <row r="5078" spans="1:13" x14ac:dyDescent="0.25">
      <c r="A5078" t="s">
        <v>13</v>
      </c>
      <c r="B5078">
        <v>25544</v>
      </c>
      <c r="C5078">
        <v>-51.538614786844001</v>
      </c>
      <c r="D5078">
        <v>-151.44417390198001</v>
      </c>
      <c r="E5078">
        <v>436.77197374798999</v>
      </c>
      <c r="F5078">
        <v>27542.022556455999</v>
      </c>
      <c r="G5078" t="s">
        <v>14</v>
      </c>
      <c r="H5078">
        <v>4591.8260129640003</v>
      </c>
      <c r="I5078">
        <v>1637179083</v>
      </c>
      <c r="J5078">
        <v>2459536.3319791998</v>
      </c>
      <c r="K5078">
        <v>-19.182432579299999</v>
      </c>
      <c r="L5078">
        <v>236.75974946258</v>
      </c>
      <c r="M5078" t="s">
        <v>15</v>
      </c>
    </row>
    <row r="5079" spans="1:13" x14ac:dyDescent="0.25">
      <c r="A5079" t="s">
        <v>13</v>
      </c>
      <c r="B5079">
        <v>25544</v>
      </c>
      <c r="C5079">
        <v>-51.545450889035997</v>
      </c>
      <c r="D5079">
        <v>-151.34571516221999</v>
      </c>
      <c r="E5079">
        <v>436.77762116486002</v>
      </c>
      <c r="F5079">
        <v>27542.005176858998</v>
      </c>
      <c r="G5079" t="s">
        <v>14</v>
      </c>
      <c r="H5079">
        <v>4591.8541001274998</v>
      </c>
      <c r="I5079">
        <v>1637179084</v>
      </c>
      <c r="J5079">
        <v>2459536.3319907002</v>
      </c>
      <c r="K5079">
        <v>-19.182435349154002</v>
      </c>
      <c r="L5079">
        <v>236.75558341473999</v>
      </c>
      <c r="M5079" t="s">
        <v>15</v>
      </c>
    </row>
    <row r="5080" spans="1:13" x14ac:dyDescent="0.25">
      <c r="A5080" t="s">
        <v>13</v>
      </c>
      <c r="B5080">
        <v>25544</v>
      </c>
      <c r="C5080">
        <v>-51.552197308114003</v>
      </c>
      <c r="D5080">
        <v>-151.24722602364</v>
      </c>
      <c r="E5080">
        <v>436.78323559344</v>
      </c>
      <c r="F5080">
        <v>27541.987858545999</v>
      </c>
      <c r="G5080" t="s">
        <v>14</v>
      </c>
      <c r="H5080">
        <v>4591.8820230164001</v>
      </c>
      <c r="I5080">
        <v>1637179085</v>
      </c>
      <c r="J5080">
        <v>2459536.3320022998</v>
      </c>
      <c r="K5080">
        <v>-19.182438119008999</v>
      </c>
      <c r="L5080">
        <v>236.7514173669</v>
      </c>
      <c r="M5080" t="s">
        <v>15</v>
      </c>
    </row>
    <row r="5081" spans="1:13" x14ac:dyDescent="0.25">
      <c r="A5081" t="s">
        <v>13</v>
      </c>
      <c r="B5081">
        <v>25544</v>
      </c>
      <c r="C5081">
        <v>-51.558853996620002</v>
      </c>
      <c r="D5081">
        <v>-151.14870687288999</v>
      </c>
      <c r="E5081">
        <v>436.78881701893999</v>
      </c>
      <c r="F5081">
        <v>27541.970601550998</v>
      </c>
      <c r="G5081" t="s">
        <v>14</v>
      </c>
      <c r="H5081">
        <v>4591.9097815607001</v>
      </c>
      <c r="I5081">
        <v>1637179086</v>
      </c>
      <c r="J5081">
        <v>2459536.3320138999</v>
      </c>
      <c r="K5081">
        <v>-19.182440888864001</v>
      </c>
      <c r="L5081">
        <v>236.74725131906001</v>
      </c>
      <c r="M5081" t="s">
        <v>15</v>
      </c>
    </row>
    <row r="5082" spans="1:13" x14ac:dyDescent="0.25">
      <c r="A5082" t="s">
        <v>13</v>
      </c>
      <c r="B5082">
        <v>25544</v>
      </c>
      <c r="C5082">
        <v>-51.565420907697003</v>
      </c>
      <c r="D5082">
        <v>-151.05015809746001</v>
      </c>
      <c r="E5082">
        <v>436.79436542667003</v>
      </c>
      <c r="F5082">
        <v>27541.953405906999</v>
      </c>
      <c r="G5082" t="s">
        <v>14</v>
      </c>
      <c r="H5082">
        <v>4591.9373756908999</v>
      </c>
      <c r="I5082">
        <v>1637179087</v>
      </c>
      <c r="J5082">
        <v>2459536.3320255</v>
      </c>
      <c r="K5082">
        <v>-19.182443658718</v>
      </c>
      <c r="L5082">
        <v>236.74308527122</v>
      </c>
      <c r="M5082" t="s">
        <v>15</v>
      </c>
    </row>
    <row r="5083" spans="1:13" x14ac:dyDescent="0.25">
      <c r="A5083" t="s">
        <v>13</v>
      </c>
      <c r="B5083">
        <v>25544</v>
      </c>
      <c r="C5083">
        <v>-51.571898253878999</v>
      </c>
      <c r="D5083">
        <v>-150.95157611894999</v>
      </c>
      <c r="E5083">
        <v>436.79988102335</v>
      </c>
      <c r="F5083">
        <v>27541.936270957998</v>
      </c>
      <c r="G5083" t="s">
        <v>14</v>
      </c>
      <c r="H5083">
        <v>4591.9648064388002</v>
      </c>
      <c r="I5083">
        <v>1637179088</v>
      </c>
      <c r="J5083">
        <v>2459536.332037</v>
      </c>
      <c r="K5083">
        <v>-19.182446428681999</v>
      </c>
      <c r="L5083">
        <v>236.73891905577</v>
      </c>
      <c r="M5083" t="s">
        <v>15</v>
      </c>
    </row>
    <row r="5084" spans="1:13" x14ac:dyDescent="0.25">
      <c r="A5084" t="s">
        <v>13</v>
      </c>
      <c r="B5084">
        <v>25544</v>
      </c>
      <c r="C5084">
        <v>-51.578285468327003</v>
      </c>
      <c r="D5084">
        <v>-150.85296925879001</v>
      </c>
      <c r="E5084">
        <v>436.80536335079</v>
      </c>
      <c r="F5084">
        <v>27541.919198116</v>
      </c>
      <c r="G5084" t="s">
        <v>14</v>
      </c>
      <c r="H5084">
        <v>4591.9920715293001</v>
      </c>
      <c r="I5084">
        <v>1637179089</v>
      </c>
      <c r="J5084">
        <v>2459536.3320486001</v>
      </c>
      <c r="K5084">
        <v>-19.182449198535</v>
      </c>
      <c r="L5084">
        <v>236.73475300793001</v>
      </c>
      <c r="M5084" t="s">
        <v>15</v>
      </c>
    </row>
    <row r="5085" spans="1:13" x14ac:dyDescent="0.25">
      <c r="A5085" t="s">
        <v>13</v>
      </c>
      <c r="B5085">
        <v>25544</v>
      </c>
      <c r="C5085">
        <v>-51.584582768403997</v>
      </c>
      <c r="D5085">
        <v>-150.75433394140001</v>
      </c>
      <c r="E5085">
        <v>436.81081261731998</v>
      </c>
      <c r="F5085">
        <v>27541.902186722</v>
      </c>
      <c r="G5085" t="s">
        <v>14</v>
      </c>
      <c r="H5085">
        <v>4592.0191720021003</v>
      </c>
      <c r="I5085">
        <v>1637179090</v>
      </c>
      <c r="J5085">
        <v>2459536.3320602002</v>
      </c>
      <c r="K5085">
        <v>-19.182451968386001</v>
      </c>
      <c r="L5085">
        <v>236.7305869601</v>
      </c>
      <c r="M5085" t="s">
        <v>15</v>
      </c>
    </row>
    <row r="5086" spans="1:13" x14ac:dyDescent="0.25">
      <c r="A5086" t="s">
        <v>13</v>
      </c>
      <c r="B5086">
        <v>25544</v>
      </c>
      <c r="C5086">
        <v>-51.590790109676</v>
      </c>
      <c r="D5086">
        <v>-150.65567055755</v>
      </c>
      <c r="E5086">
        <v>436.81622880885999</v>
      </c>
      <c r="F5086">
        <v>27541.885236808001</v>
      </c>
      <c r="G5086" t="s">
        <v>14</v>
      </c>
      <c r="H5086">
        <v>4592.0461077908003</v>
      </c>
      <c r="I5086">
        <v>1637179091</v>
      </c>
      <c r="J5086">
        <v>2459536.3320717998</v>
      </c>
      <c r="K5086">
        <v>-19.182454738236999</v>
      </c>
      <c r="L5086">
        <v>236.72642091226001</v>
      </c>
      <c r="M5086" t="s">
        <v>15</v>
      </c>
    </row>
    <row r="5087" spans="1:13" x14ac:dyDescent="0.25">
      <c r="A5087" t="s">
        <v>13</v>
      </c>
      <c r="B5087">
        <v>25544</v>
      </c>
      <c r="C5087">
        <v>-51.596907448322</v>
      </c>
      <c r="D5087">
        <v>-150.55697949882</v>
      </c>
      <c r="E5087">
        <v>436.82161191145002</v>
      </c>
      <c r="F5087">
        <v>27541.868348405002</v>
      </c>
      <c r="G5087" t="s">
        <v>14</v>
      </c>
      <c r="H5087">
        <v>4592.0728788294</v>
      </c>
      <c r="I5087">
        <v>1637179092</v>
      </c>
      <c r="J5087">
        <v>2459536.3320833002</v>
      </c>
      <c r="K5087">
        <v>-19.182457508087001</v>
      </c>
      <c r="L5087">
        <v>236.72225486443</v>
      </c>
      <c r="M5087" t="s">
        <v>15</v>
      </c>
    </row>
    <row r="5088" spans="1:13" x14ac:dyDescent="0.25">
      <c r="A5088" t="s">
        <v>13</v>
      </c>
      <c r="B5088">
        <v>25544</v>
      </c>
      <c r="C5088">
        <v>-51.608871945506998</v>
      </c>
      <c r="D5088">
        <v>-150.35951592689</v>
      </c>
      <c r="E5088">
        <v>436.8322787948</v>
      </c>
      <c r="F5088">
        <v>27541.834756263001</v>
      </c>
      <c r="G5088" t="s">
        <v>14</v>
      </c>
      <c r="H5088">
        <v>4592.1259263972997</v>
      </c>
      <c r="I5088">
        <v>1637179094</v>
      </c>
      <c r="J5088">
        <v>2459536.3321064999</v>
      </c>
      <c r="K5088">
        <v>-19.182463047782999</v>
      </c>
      <c r="L5088">
        <v>236.71392276875</v>
      </c>
      <c r="M5088" t="s">
        <v>15</v>
      </c>
    </row>
    <row r="5089" spans="1:14" x14ac:dyDescent="0.25">
      <c r="A5089" t="s">
        <v>13</v>
      </c>
      <c r="B5089">
        <v>25544</v>
      </c>
      <c r="C5089">
        <v>-51.608871945506998</v>
      </c>
      <c r="D5089">
        <v>-150.35951592689</v>
      </c>
      <c r="E5089">
        <v>436.8322787948</v>
      </c>
      <c r="F5089">
        <v>27541.834756263001</v>
      </c>
      <c r="G5089" t="s">
        <v>14</v>
      </c>
      <c r="H5089">
        <v>4592.1259263972997</v>
      </c>
      <c r="I5089">
        <v>1637179094</v>
      </c>
      <c r="J5089">
        <v>2459536.3321064999</v>
      </c>
      <c r="K5089">
        <v>-19.182463047782999</v>
      </c>
      <c r="L5089">
        <v>236.71392276875</v>
      </c>
      <c r="M5089" t="s">
        <v>15</v>
      </c>
    </row>
    <row r="5090" spans="1:14" x14ac:dyDescent="0.25">
      <c r="A5090" t="s">
        <v>13</v>
      </c>
      <c r="B5090">
        <v>25544</v>
      </c>
      <c r="C5090">
        <v>-51.614719252899</v>
      </c>
      <c r="D5090">
        <v>-150.26074022626</v>
      </c>
      <c r="E5090">
        <v>436.83756276030999</v>
      </c>
      <c r="F5090">
        <v>27541.818051914001</v>
      </c>
      <c r="G5090" t="s">
        <v>14</v>
      </c>
      <c r="H5090">
        <v>4592.1522038522999</v>
      </c>
      <c r="I5090">
        <v>1637179095</v>
      </c>
      <c r="J5090">
        <v>2459536.3321181</v>
      </c>
      <c r="K5090">
        <v>-19.182465817743999</v>
      </c>
      <c r="L5090">
        <v>236.70975655331</v>
      </c>
      <c r="M5090" t="s">
        <v>15</v>
      </c>
    </row>
    <row r="5091" spans="1:14" x14ac:dyDescent="0.25">
      <c r="A5091" t="s">
        <v>13</v>
      </c>
      <c r="B5091">
        <v>25544</v>
      </c>
      <c r="C5091">
        <v>-51.620476151444002</v>
      </c>
      <c r="D5091">
        <v>-150.16194239817</v>
      </c>
      <c r="E5091">
        <v>436.84281336932997</v>
      </c>
      <c r="F5091">
        <v>27541.801409874999</v>
      </c>
      <c r="G5091" t="s">
        <v>14</v>
      </c>
      <c r="H5091">
        <v>4592.1783152407997</v>
      </c>
      <c r="I5091">
        <v>1637179096</v>
      </c>
      <c r="J5091">
        <v>2459536.3321296</v>
      </c>
      <c r="K5091">
        <v>-19.182468587591</v>
      </c>
      <c r="L5091">
        <v>236.70559050547999</v>
      </c>
      <c r="M5091" t="s">
        <v>15</v>
      </c>
    </row>
    <row r="5092" spans="1:14" x14ac:dyDescent="0.25">
      <c r="A5092" t="s">
        <v>13</v>
      </c>
      <c r="B5092">
        <v>25544</v>
      </c>
      <c r="C5092">
        <v>-51.626142837454999</v>
      </c>
      <c r="D5092">
        <v>-150.06311886462001</v>
      </c>
      <c r="E5092">
        <v>436.84803082190001</v>
      </c>
      <c r="F5092">
        <v>27541.784829503002</v>
      </c>
      <c r="G5092" t="s">
        <v>14</v>
      </c>
      <c r="H5092">
        <v>4592.2042615610999</v>
      </c>
      <c r="I5092">
        <v>1637179097</v>
      </c>
      <c r="J5092">
        <v>2459536.3321412001</v>
      </c>
      <c r="K5092">
        <v>-19.182471357434999</v>
      </c>
      <c r="L5092">
        <v>236.70142445764</v>
      </c>
      <c r="M5092" t="s">
        <v>15</v>
      </c>
    </row>
    <row r="5093" spans="1:14" x14ac:dyDescent="0.25">
      <c r="A5093" t="s">
        <v>13</v>
      </c>
      <c r="B5093">
        <v>25544</v>
      </c>
      <c r="C5093">
        <v>-51.631719270799003</v>
      </c>
      <c r="D5093">
        <v>-149.96427002172999</v>
      </c>
      <c r="E5093">
        <v>436.85321510493998</v>
      </c>
      <c r="F5093">
        <v>27541.768310830001</v>
      </c>
      <c r="G5093" t="s">
        <v>14</v>
      </c>
      <c r="H5093">
        <v>4592.2300427516002</v>
      </c>
      <c r="I5093">
        <v>1637179098</v>
      </c>
      <c r="J5093">
        <v>2459536.3321528002</v>
      </c>
      <c r="K5093">
        <v>-19.182474127279999</v>
      </c>
      <c r="L5093">
        <v>236.69725840980999</v>
      </c>
      <c r="M5093" t="s">
        <v>15</v>
      </c>
    </row>
    <row r="5094" spans="1:14" x14ac:dyDescent="0.25">
      <c r="A5094" t="s">
        <v>13</v>
      </c>
      <c r="B5094">
        <v>25544</v>
      </c>
      <c r="C5094">
        <v>-51.637205411967003</v>
      </c>
      <c r="D5094">
        <v>-149.86539626634001</v>
      </c>
      <c r="E5094">
        <v>436.85836620556</v>
      </c>
      <c r="F5094">
        <v>27541.751853883001</v>
      </c>
      <c r="G5094" t="s">
        <v>14</v>
      </c>
      <c r="H5094">
        <v>4592.2556587514</v>
      </c>
      <c r="I5094">
        <v>1637179099</v>
      </c>
      <c r="J5094">
        <v>2459536.3321643998</v>
      </c>
      <c r="K5094">
        <v>-19.182476897124999</v>
      </c>
      <c r="L5094">
        <v>236.69309236198001</v>
      </c>
      <c r="M5094" t="s">
        <v>15</v>
      </c>
      <c r="N5094">
        <v>0</v>
      </c>
    </row>
    <row r="5095" spans="1:14" x14ac:dyDescent="0.25">
      <c r="A5095" t="s">
        <v>13</v>
      </c>
      <c r="B5095">
        <v>25544</v>
      </c>
      <c r="C5095">
        <v>-51.647906662841002</v>
      </c>
      <c r="D5095">
        <v>-149.66757560901999</v>
      </c>
      <c r="E5095">
        <v>436.86856880854998</v>
      </c>
      <c r="F5095">
        <v>27541.719125293999</v>
      </c>
      <c r="G5095" t="s">
        <v>14</v>
      </c>
      <c r="H5095">
        <v>4592.3063949396001</v>
      </c>
      <c r="I5095">
        <v>1637179101</v>
      </c>
      <c r="J5095">
        <v>2459536.3321874999</v>
      </c>
      <c r="K5095">
        <v>-19.182482436815999</v>
      </c>
      <c r="L5095">
        <v>236.68476026632999</v>
      </c>
      <c r="M5095" t="s">
        <v>15</v>
      </c>
    </row>
    <row r="5096" spans="1:14" x14ac:dyDescent="0.25">
      <c r="A5096" t="s">
        <v>13</v>
      </c>
      <c r="B5096">
        <v>25544</v>
      </c>
      <c r="C5096">
        <v>-51.658246490808999</v>
      </c>
      <c r="D5096">
        <v>-149.46965609909</v>
      </c>
      <c r="E5096">
        <v>436.87863873169999</v>
      </c>
      <c r="F5096">
        <v>27541.686643321998</v>
      </c>
      <c r="G5096" t="s">
        <v>14</v>
      </c>
      <c r="H5096">
        <v>4592.3564706540001</v>
      </c>
      <c r="I5096">
        <v>1637179103</v>
      </c>
      <c r="J5096">
        <v>2459536.3322105999</v>
      </c>
      <c r="K5096">
        <v>-19.182487976609</v>
      </c>
      <c r="L5096">
        <v>236.67642800305001</v>
      </c>
      <c r="M5096" t="s">
        <v>15</v>
      </c>
    </row>
    <row r="5097" spans="1:14" x14ac:dyDescent="0.25">
      <c r="A5097" t="s">
        <v>13</v>
      </c>
      <c r="B5097">
        <v>25544</v>
      </c>
      <c r="C5097">
        <v>-51.658246490808999</v>
      </c>
      <c r="D5097">
        <v>-149.46965609909</v>
      </c>
      <c r="E5097">
        <v>436.87863873169999</v>
      </c>
      <c r="F5097">
        <v>27541.686643321998</v>
      </c>
      <c r="G5097" t="s">
        <v>14</v>
      </c>
      <c r="H5097">
        <v>4592.3564706540001</v>
      </c>
      <c r="I5097">
        <v>1637179103</v>
      </c>
      <c r="J5097">
        <v>2459536.3322105999</v>
      </c>
      <c r="K5097">
        <v>-19.182487976609</v>
      </c>
      <c r="L5097">
        <v>236.67642800305001</v>
      </c>
      <c r="M5097" t="s">
        <v>15</v>
      </c>
    </row>
    <row r="5098" spans="1:14" x14ac:dyDescent="0.25">
      <c r="A5098" t="s">
        <v>13</v>
      </c>
      <c r="B5098">
        <v>25544</v>
      </c>
      <c r="C5098">
        <v>-51.663280596599002</v>
      </c>
      <c r="D5098">
        <v>-149.37066375750001</v>
      </c>
      <c r="E5098">
        <v>436.88362373017998</v>
      </c>
      <c r="F5098">
        <v>27541.670495462</v>
      </c>
      <c r="G5098" t="s">
        <v>14</v>
      </c>
      <c r="H5098">
        <v>4592.3812598066997</v>
      </c>
      <c r="I5098">
        <v>1637179104</v>
      </c>
      <c r="J5098">
        <v>2459536.3322222</v>
      </c>
      <c r="K5098">
        <v>-19.182490746452</v>
      </c>
      <c r="L5098">
        <v>236.67226195521999</v>
      </c>
      <c r="M5098" t="s">
        <v>15</v>
      </c>
    </row>
    <row r="5099" spans="1:14" x14ac:dyDescent="0.25">
      <c r="A5099" t="s">
        <v>13</v>
      </c>
      <c r="B5099">
        <v>25544</v>
      </c>
      <c r="C5099">
        <v>-51.663280596599002</v>
      </c>
      <c r="D5099">
        <v>-149.37066375750001</v>
      </c>
      <c r="E5099">
        <v>436.88362373017998</v>
      </c>
      <c r="F5099">
        <v>27541.670495462</v>
      </c>
      <c r="G5099" t="s">
        <v>14</v>
      </c>
      <c r="H5099">
        <v>4592.3812598066997</v>
      </c>
      <c r="I5099">
        <v>1637179104</v>
      </c>
      <c r="J5099">
        <v>2459536.3322222</v>
      </c>
      <c r="K5099">
        <v>-19.182490746452</v>
      </c>
      <c r="L5099">
        <v>236.67226195521999</v>
      </c>
      <c r="M5099" t="s">
        <v>15</v>
      </c>
    </row>
    <row r="5100" spans="1:14" x14ac:dyDescent="0.25">
      <c r="A5100" t="s">
        <v>13</v>
      </c>
      <c r="B5100">
        <v>25544</v>
      </c>
      <c r="C5100">
        <v>-51.668224186247997</v>
      </c>
      <c r="D5100">
        <v>-149.27164889906999</v>
      </c>
      <c r="E5100">
        <v>436.88857547179998</v>
      </c>
      <c r="F5100">
        <v>27541.654409506002</v>
      </c>
      <c r="G5100" t="s">
        <v>14</v>
      </c>
      <c r="H5100">
        <v>4592.4058834186999</v>
      </c>
      <c r="I5100">
        <v>1637179105</v>
      </c>
      <c r="J5100">
        <v>2459536.3322338001</v>
      </c>
      <c r="K5100">
        <v>-19.182493516291999</v>
      </c>
      <c r="L5100">
        <v>236.66809590739999</v>
      </c>
      <c r="M5100" t="s">
        <v>15</v>
      </c>
    </row>
    <row r="5101" spans="1:14" x14ac:dyDescent="0.25">
      <c r="A5101" t="s">
        <v>13</v>
      </c>
      <c r="B5101">
        <v>25544</v>
      </c>
      <c r="C5101">
        <v>-51.673077224625999</v>
      </c>
      <c r="D5101">
        <v>-149.17261192538001</v>
      </c>
      <c r="E5101">
        <v>436.89349394469002</v>
      </c>
      <c r="F5101">
        <v>27541.638385482001</v>
      </c>
      <c r="G5101" t="s">
        <v>14</v>
      </c>
      <c r="H5101">
        <v>4592.4303414343003</v>
      </c>
      <c r="I5101">
        <v>1637179106</v>
      </c>
      <c r="J5101">
        <v>2459536.3322454002</v>
      </c>
      <c r="K5101">
        <v>-19.182496286130998</v>
      </c>
      <c r="L5101">
        <v>236.66392985957</v>
      </c>
      <c r="M5101" t="s">
        <v>15</v>
      </c>
    </row>
    <row r="5102" spans="1:14" x14ac:dyDescent="0.25">
      <c r="A5102" t="s">
        <v>13</v>
      </c>
      <c r="B5102">
        <v>25544</v>
      </c>
      <c r="C5102">
        <v>-51.677839677229002</v>
      </c>
      <c r="D5102">
        <v>-149.07355323866</v>
      </c>
      <c r="E5102">
        <v>436.89837913707998</v>
      </c>
      <c r="F5102">
        <v>27541.622423419001</v>
      </c>
      <c r="G5102" t="s">
        <v>14</v>
      </c>
      <c r="H5102">
        <v>4592.4546337982001</v>
      </c>
      <c r="I5102">
        <v>1637179107</v>
      </c>
      <c r="J5102">
        <v>2459536.3322569001</v>
      </c>
      <c r="K5102">
        <v>-19.182499055968002</v>
      </c>
      <c r="L5102">
        <v>236.65976381172999</v>
      </c>
      <c r="M5102" t="s">
        <v>15</v>
      </c>
    </row>
    <row r="5103" spans="1:14" x14ac:dyDescent="0.25">
      <c r="A5103" t="s">
        <v>13</v>
      </c>
      <c r="B5103">
        <v>25544</v>
      </c>
      <c r="C5103">
        <v>-51.682511510190999</v>
      </c>
      <c r="D5103">
        <v>-148.97447324178</v>
      </c>
      <c r="E5103">
        <v>436.90323103738001</v>
      </c>
      <c r="F5103">
        <v>27541.606523344999</v>
      </c>
      <c r="G5103" t="s">
        <v>14</v>
      </c>
      <c r="H5103">
        <v>4592.4787604559997</v>
      </c>
      <c r="I5103">
        <v>1637179108</v>
      </c>
      <c r="J5103">
        <v>2459536.3322684998</v>
      </c>
      <c r="K5103">
        <v>-19.182501825805002</v>
      </c>
      <c r="L5103">
        <v>236.6555977639</v>
      </c>
      <c r="M5103" t="s">
        <v>15</v>
      </c>
    </row>
    <row r="5104" spans="1:14" x14ac:dyDescent="0.25">
      <c r="A5104" t="s">
        <v>13</v>
      </c>
      <c r="B5104">
        <v>25544</v>
      </c>
      <c r="C5104">
        <v>-51.687092690274</v>
      </c>
      <c r="D5104">
        <v>-148.87537233819</v>
      </c>
      <c r="E5104">
        <v>436.90804963415002</v>
      </c>
      <c r="F5104">
        <v>27541.590685286999</v>
      </c>
      <c r="G5104" t="s">
        <v>14</v>
      </c>
      <c r="H5104">
        <v>4592.5027213539997</v>
      </c>
      <c r="I5104">
        <v>1637179109</v>
      </c>
      <c r="J5104">
        <v>2459536.3322800999</v>
      </c>
      <c r="K5104">
        <v>-19.182504595642001</v>
      </c>
      <c r="L5104">
        <v>236.65143171608</v>
      </c>
      <c r="M5104" t="s">
        <v>15</v>
      </c>
    </row>
    <row r="5105" spans="1:13" x14ac:dyDescent="0.25">
      <c r="A5105" t="s">
        <v>13</v>
      </c>
      <c r="B5105">
        <v>25544</v>
      </c>
      <c r="C5105">
        <v>-51.691583363718998</v>
      </c>
      <c r="D5105">
        <v>-148.77624694357999</v>
      </c>
      <c r="E5105">
        <v>436.91283510795</v>
      </c>
      <c r="F5105">
        <v>27541.574908639999</v>
      </c>
      <c r="G5105" t="s">
        <v>14</v>
      </c>
      <c r="H5105">
        <v>4592.5265173932003</v>
      </c>
      <c r="I5105">
        <v>1637179110</v>
      </c>
      <c r="J5105">
        <v>2459536.3322916999</v>
      </c>
      <c r="K5105">
        <v>-19.182507365589998</v>
      </c>
      <c r="L5105">
        <v>236.64726550064</v>
      </c>
      <c r="M5105" t="s">
        <v>15</v>
      </c>
    </row>
    <row r="5106" spans="1:13" x14ac:dyDescent="0.25">
      <c r="A5106" t="s">
        <v>13</v>
      </c>
      <c r="B5106">
        <v>25544</v>
      </c>
      <c r="C5106">
        <v>-51.695983137223003</v>
      </c>
      <c r="D5106">
        <v>-148.67710543858999</v>
      </c>
      <c r="E5106">
        <v>436.91758706256002</v>
      </c>
      <c r="F5106">
        <v>27541.559194701</v>
      </c>
      <c r="G5106" t="s">
        <v>14</v>
      </c>
      <c r="H5106">
        <v>4592.5501466065998</v>
      </c>
      <c r="I5106">
        <v>1637179111</v>
      </c>
      <c r="J5106">
        <v>2459536.3323031999</v>
      </c>
      <c r="K5106">
        <v>-19.182510135425002</v>
      </c>
      <c r="L5106">
        <v>236.64309945280999</v>
      </c>
      <c r="M5106" t="s">
        <v>15</v>
      </c>
    </row>
    <row r="5107" spans="1:13" x14ac:dyDescent="0.25">
      <c r="A5107" t="s">
        <v>13</v>
      </c>
      <c r="B5107">
        <v>25544</v>
      </c>
      <c r="C5107">
        <v>-51.700292161949001</v>
      </c>
      <c r="D5107">
        <v>-148.57794424088999</v>
      </c>
      <c r="E5107">
        <v>436.92230568016998</v>
      </c>
      <c r="F5107">
        <v>27541.543542859999</v>
      </c>
      <c r="G5107" t="s">
        <v>14</v>
      </c>
      <c r="H5107">
        <v>4592.5736099033002</v>
      </c>
      <c r="I5107">
        <v>1637179112</v>
      </c>
      <c r="J5107">
        <v>2459536.3323148</v>
      </c>
      <c r="K5107">
        <v>-19.182512905260001</v>
      </c>
      <c r="L5107">
        <v>236.63893340499001</v>
      </c>
      <c r="M5107" t="s">
        <v>15</v>
      </c>
    </row>
    <row r="5108" spans="1:13" x14ac:dyDescent="0.25">
      <c r="A5108" t="s">
        <v>13</v>
      </c>
      <c r="B5108">
        <v>25544</v>
      </c>
      <c r="C5108">
        <v>-51.704510407203998</v>
      </c>
      <c r="D5108">
        <v>-148.47876375627999</v>
      </c>
      <c r="E5108">
        <v>436.92699094992003</v>
      </c>
      <c r="F5108">
        <v>27541.527953145</v>
      </c>
      <c r="G5108" t="s">
        <v>14</v>
      </c>
      <c r="H5108">
        <v>4592.5969072323996</v>
      </c>
      <c r="I5108">
        <v>1637179113</v>
      </c>
      <c r="J5108">
        <v>2459536.3323264001</v>
      </c>
      <c r="K5108">
        <v>-19.182515675093999</v>
      </c>
      <c r="L5108">
        <v>236.63476735716</v>
      </c>
      <c r="M5108" t="s">
        <v>15</v>
      </c>
    </row>
    <row r="5109" spans="1:13" x14ac:dyDescent="0.25">
      <c r="A5109" t="s">
        <v>13</v>
      </c>
      <c r="B5109">
        <v>25544</v>
      </c>
      <c r="C5109">
        <v>-51.708637842934003</v>
      </c>
      <c r="D5109">
        <v>-148.37956439113</v>
      </c>
      <c r="E5109">
        <v>436.93164286109999</v>
      </c>
      <c r="F5109">
        <v>27541.512425583001</v>
      </c>
      <c r="G5109" t="s">
        <v>14</v>
      </c>
      <c r="H5109">
        <v>4592.6200385436996</v>
      </c>
      <c r="I5109">
        <v>1637179114</v>
      </c>
      <c r="J5109">
        <v>2459536.3323380002</v>
      </c>
      <c r="K5109">
        <v>-19.182518444926998</v>
      </c>
      <c r="L5109">
        <v>236.63060130933999</v>
      </c>
      <c r="M5109" t="s">
        <v>15</v>
      </c>
    </row>
    <row r="5110" spans="1:13" x14ac:dyDescent="0.25">
      <c r="A5110" t="s">
        <v>13</v>
      </c>
      <c r="B5110">
        <v>25544</v>
      </c>
      <c r="C5110">
        <v>-51.712674439724999</v>
      </c>
      <c r="D5110">
        <v>-148.28034655234001</v>
      </c>
      <c r="E5110">
        <v>436.93626140314001</v>
      </c>
      <c r="F5110">
        <v>27541.496960199001</v>
      </c>
      <c r="G5110" t="s">
        <v>14</v>
      </c>
      <c r="H5110">
        <v>4592.6430037876999</v>
      </c>
      <c r="I5110">
        <v>1637179115</v>
      </c>
      <c r="J5110">
        <v>2459536.3323495002</v>
      </c>
      <c r="K5110">
        <v>-19.182521214758999</v>
      </c>
      <c r="L5110">
        <v>236.62643526151001</v>
      </c>
      <c r="M5110" t="s">
        <v>15</v>
      </c>
    </row>
    <row r="5111" spans="1:13" x14ac:dyDescent="0.25">
      <c r="A5111" t="s">
        <v>13</v>
      </c>
      <c r="B5111">
        <v>25544</v>
      </c>
      <c r="C5111">
        <v>-51.716620168803999</v>
      </c>
      <c r="D5111">
        <v>-148.18111064735999</v>
      </c>
      <c r="E5111">
        <v>436.94084656562001</v>
      </c>
      <c r="F5111">
        <v>27541.481557020001</v>
      </c>
      <c r="G5111" t="s">
        <v>14</v>
      </c>
      <c r="H5111">
        <v>4592.6658029157998</v>
      </c>
      <c r="I5111">
        <v>1637179116</v>
      </c>
      <c r="J5111">
        <v>2459536.3323610998</v>
      </c>
      <c r="K5111">
        <v>-19.182523984591</v>
      </c>
      <c r="L5111">
        <v>236.62226921369</v>
      </c>
      <c r="M5111" t="s">
        <v>15</v>
      </c>
    </row>
    <row r="5112" spans="1:13" x14ac:dyDescent="0.25">
      <c r="A5112" t="s">
        <v>13</v>
      </c>
      <c r="B5112">
        <v>25544</v>
      </c>
      <c r="C5112">
        <v>-51.720475002038</v>
      </c>
      <c r="D5112">
        <v>-148.08185708415999</v>
      </c>
      <c r="E5112">
        <v>436.94539833827002</v>
      </c>
      <c r="F5112">
        <v>27541.466216071</v>
      </c>
      <c r="G5112" t="s">
        <v>14</v>
      </c>
      <c r="H5112">
        <v>4592.6884358798998</v>
      </c>
      <c r="I5112">
        <v>1637179117</v>
      </c>
      <c r="J5112">
        <v>2459536.3323726999</v>
      </c>
      <c r="K5112">
        <v>-19.182526754422</v>
      </c>
      <c r="L5112">
        <v>236.61810316585999</v>
      </c>
      <c r="M5112" t="s">
        <v>15</v>
      </c>
    </row>
    <row r="5113" spans="1:13" x14ac:dyDescent="0.25">
      <c r="A5113" t="s">
        <v>13</v>
      </c>
      <c r="B5113">
        <v>25544</v>
      </c>
      <c r="C5113">
        <v>-51.724239061543997</v>
      </c>
      <c r="D5113">
        <v>-147.98258227688001</v>
      </c>
      <c r="E5113">
        <v>436.94991689209002</v>
      </c>
      <c r="F5113">
        <v>27541.450936765999</v>
      </c>
      <c r="G5113" t="s">
        <v>14</v>
      </c>
      <c r="H5113">
        <v>4592.7109035330996</v>
      </c>
      <c r="I5113">
        <v>1637179118</v>
      </c>
      <c r="J5113">
        <v>2459536.3323843</v>
      </c>
      <c r="K5113">
        <v>-19.182529524363002</v>
      </c>
      <c r="L5113">
        <v>236.61393695043</v>
      </c>
      <c r="M5113" t="s">
        <v>15</v>
      </c>
    </row>
    <row r="5114" spans="1:13" x14ac:dyDescent="0.25">
      <c r="A5114" t="s">
        <v>13</v>
      </c>
      <c r="B5114">
        <v>25544</v>
      </c>
      <c r="C5114">
        <v>-51.727912017606002</v>
      </c>
      <c r="D5114">
        <v>-147.88329462249001</v>
      </c>
      <c r="E5114">
        <v>436.95440185351998</v>
      </c>
      <c r="F5114">
        <v>27541.435720359001</v>
      </c>
      <c r="G5114" t="s">
        <v>14</v>
      </c>
      <c r="H5114">
        <v>4592.7332040212004</v>
      </c>
      <c r="I5114">
        <v>1637179119</v>
      </c>
      <c r="J5114">
        <v>2459536.3323957999</v>
      </c>
      <c r="K5114">
        <v>-19.182532294192999</v>
      </c>
      <c r="L5114">
        <v>236.60977090259999</v>
      </c>
      <c r="M5114" t="s">
        <v>15</v>
      </c>
    </row>
    <row r="5115" spans="1:13" x14ac:dyDescent="0.25">
      <c r="A5115" t="s">
        <v>13</v>
      </c>
      <c r="B5115">
        <v>25544</v>
      </c>
      <c r="C5115">
        <v>-51.731493997289</v>
      </c>
      <c r="D5115">
        <v>-147.78399053680999</v>
      </c>
      <c r="E5115">
        <v>436.95885339517997</v>
      </c>
      <c r="F5115">
        <v>27541.42056626</v>
      </c>
      <c r="G5115" t="s">
        <v>14</v>
      </c>
      <c r="H5115">
        <v>4592.7553382054002</v>
      </c>
      <c r="I5115">
        <v>1637179120</v>
      </c>
      <c r="J5115">
        <v>2459536.3324074</v>
      </c>
      <c r="K5115">
        <v>-19.182535064021</v>
      </c>
      <c r="L5115">
        <v>236.60560485478001</v>
      </c>
      <c r="M5115" t="s">
        <v>15</v>
      </c>
    </row>
    <row r="5116" spans="1:13" x14ac:dyDescent="0.25">
      <c r="A5116" t="s">
        <v>13</v>
      </c>
      <c r="B5116">
        <v>25544</v>
      </c>
      <c r="C5116">
        <v>-51.734984975037001</v>
      </c>
      <c r="D5116">
        <v>-147.68467042979</v>
      </c>
      <c r="E5116">
        <v>436.96327150741001</v>
      </c>
      <c r="F5116">
        <v>27541.405474491999</v>
      </c>
      <c r="G5116" t="s">
        <v>14</v>
      </c>
      <c r="H5116">
        <v>4592.7773060404998</v>
      </c>
      <c r="I5116">
        <v>1637179121</v>
      </c>
      <c r="J5116">
        <v>2459536.3324190001</v>
      </c>
      <c r="K5116">
        <v>-19.182537833847</v>
      </c>
      <c r="L5116">
        <v>236.60143880695</v>
      </c>
      <c r="M5116" t="s">
        <v>15</v>
      </c>
    </row>
    <row r="5117" spans="1:13" x14ac:dyDescent="0.25">
      <c r="A5117" t="s">
        <v>13</v>
      </c>
      <c r="B5117">
        <v>25544</v>
      </c>
      <c r="C5117">
        <v>-51.738384925942</v>
      </c>
      <c r="D5117">
        <v>-147.58533471180999</v>
      </c>
      <c r="E5117">
        <v>436.96765618066001</v>
      </c>
      <c r="F5117">
        <v>27541.390445082001</v>
      </c>
      <c r="G5117" t="s">
        <v>14</v>
      </c>
      <c r="H5117">
        <v>4592.7991074822003</v>
      </c>
      <c r="I5117">
        <v>1637179122</v>
      </c>
      <c r="J5117">
        <v>2459536.3324306002</v>
      </c>
      <c r="K5117">
        <v>-19.182540603673999</v>
      </c>
      <c r="L5117">
        <v>236.59727275912999</v>
      </c>
      <c r="M5117" t="s">
        <v>15</v>
      </c>
    </row>
    <row r="5118" spans="1:13" x14ac:dyDescent="0.25">
      <c r="A5118" t="s">
        <v>13</v>
      </c>
      <c r="B5118">
        <v>25544</v>
      </c>
      <c r="C5118">
        <v>-51.741693825741997</v>
      </c>
      <c r="D5118">
        <v>-147.48598379376</v>
      </c>
      <c r="E5118">
        <v>436.97200740555002</v>
      </c>
      <c r="F5118">
        <v>27541.375478054</v>
      </c>
      <c r="G5118" t="s">
        <v>14</v>
      </c>
      <c r="H5118">
        <v>4592.8207424865004</v>
      </c>
      <c r="I5118">
        <v>1637179123</v>
      </c>
      <c r="J5118">
        <v>2459536.3324421002</v>
      </c>
      <c r="K5118">
        <v>-19.1825433735</v>
      </c>
      <c r="L5118">
        <v>236.59310671131001</v>
      </c>
      <c r="M5118" t="s">
        <v>15</v>
      </c>
    </row>
    <row r="5119" spans="1:13" x14ac:dyDescent="0.25">
      <c r="A5119" t="s">
        <v>13</v>
      </c>
      <c r="B5119">
        <v>25544</v>
      </c>
      <c r="C5119">
        <v>-51.744911650825003</v>
      </c>
      <c r="D5119">
        <v>-147.38661808691</v>
      </c>
      <c r="E5119">
        <v>436.97632517283</v>
      </c>
      <c r="F5119">
        <v>27541.360573432001</v>
      </c>
      <c r="G5119" t="s">
        <v>14</v>
      </c>
      <c r="H5119">
        <v>4592.8422110105003</v>
      </c>
      <c r="I5119">
        <v>1637179124</v>
      </c>
      <c r="J5119">
        <v>2459536.3324536998</v>
      </c>
      <c r="K5119">
        <v>-19.182546143326</v>
      </c>
      <c r="L5119">
        <v>236.58894066349001</v>
      </c>
      <c r="M5119" t="s">
        <v>15</v>
      </c>
    </row>
    <row r="5120" spans="1:13" x14ac:dyDescent="0.25">
      <c r="A5120" t="s">
        <v>13</v>
      </c>
      <c r="B5120">
        <v>25544</v>
      </c>
      <c r="C5120">
        <v>-51.748038502193999</v>
      </c>
      <c r="D5120">
        <v>-147.28723400433</v>
      </c>
      <c r="E5120">
        <v>436.98060964512001</v>
      </c>
      <c r="F5120">
        <v>27541.345730644</v>
      </c>
      <c r="G5120" t="s">
        <v>14</v>
      </c>
      <c r="H5120">
        <v>4592.8635138655</v>
      </c>
      <c r="I5120">
        <v>1637179125</v>
      </c>
      <c r="J5120">
        <v>2459536.3324652999</v>
      </c>
      <c r="K5120">
        <v>-19.182548913262</v>
      </c>
      <c r="L5120">
        <v>236.58477444805999</v>
      </c>
      <c r="M5120" t="s">
        <v>15</v>
      </c>
    </row>
    <row r="5121" spans="1:13" x14ac:dyDescent="0.25">
      <c r="A5121" t="s">
        <v>13</v>
      </c>
      <c r="B5121">
        <v>25544</v>
      </c>
      <c r="C5121">
        <v>-51.751074105934997</v>
      </c>
      <c r="D5121">
        <v>-147.18783995497</v>
      </c>
      <c r="E5121">
        <v>436.98486046872</v>
      </c>
      <c r="F5121">
        <v>27541.330950909</v>
      </c>
      <c r="G5121" t="s">
        <v>14</v>
      </c>
      <c r="H5121">
        <v>4592.8846492957</v>
      </c>
      <c r="I5121">
        <v>1637179126</v>
      </c>
      <c r="J5121">
        <v>2459536.3324769</v>
      </c>
      <c r="K5121">
        <v>-19.182551683086</v>
      </c>
      <c r="L5121">
        <v>236.58060840024001</v>
      </c>
      <c r="M5121" t="s">
        <v>15</v>
      </c>
    </row>
    <row r="5122" spans="1:13" x14ac:dyDescent="0.25">
      <c r="A5122" t="s">
        <v>13</v>
      </c>
      <c r="B5122">
        <v>25544</v>
      </c>
      <c r="C5122">
        <v>-51.754018568018999</v>
      </c>
      <c r="D5122">
        <v>-147.08843235327001</v>
      </c>
      <c r="E5122">
        <v>436.98907780789</v>
      </c>
      <c r="F5122">
        <v>27541.316233650999</v>
      </c>
      <c r="G5122" t="s">
        <v>14</v>
      </c>
      <c r="H5122">
        <v>4592.9056181206997</v>
      </c>
      <c r="I5122">
        <v>1637179127</v>
      </c>
      <c r="J5122">
        <v>2459536.3324883999</v>
      </c>
      <c r="K5122">
        <v>-19.182554452908999</v>
      </c>
      <c r="L5122">
        <v>236.57644235242</v>
      </c>
      <c r="M5122" t="s">
        <v>15</v>
      </c>
    </row>
    <row r="5123" spans="1:13" x14ac:dyDescent="0.25">
      <c r="A5123" t="s">
        <v>13</v>
      </c>
      <c r="B5123">
        <v>25544</v>
      </c>
      <c r="C5123">
        <v>-51.756871867431997</v>
      </c>
      <c r="D5123">
        <v>-146.98901161217</v>
      </c>
      <c r="E5123">
        <v>436.99326165397002</v>
      </c>
      <c r="F5123">
        <v>27541.301578893999</v>
      </c>
      <c r="G5123" t="s">
        <v>14</v>
      </c>
      <c r="H5123">
        <v>4592.9264203003004</v>
      </c>
      <c r="I5123">
        <v>1637179128</v>
      </c>
      <c r="J5123">
        <v>2459536.3325</v>
      </c>
      <c r="K5123">
        <v>-19.182557222730999</v>
      </c>
      <c r="L5123">
        <v>236.5722763046</v>
      </c>
      <c r="M5123" t="s">
        <v>15</v>
      </c>
    </row>
    <row r="5124" spans="1:13" x14ac:dyDescent="0.25">
      <c r="A5124" t="s">
        <v>13</v>
      </c>
      <c r="B5124">
        <v>25544</v>
      </c>
      <c r="C5124">
        <v>-51.759633983816002</v>
      </c>
      <c r="D5124">
        <v>-146.88957814501001</v>
      </c>
      <c r="E5124">
        <v>436.99741199847</v>
      </c>
      <c r="F5124">
        <v>27541.286986661999</v>
      </c>
      <c r="G5124" t="s">
        <v>14</v>
      </c>
      <c r="H5124">
        <v>4592.9470557948998</v>
      </c>
      <c r="I5124">
        <v>1637179129</v>
      </c>
      <c r="J5124">
        <v>2459536.3325116001</v>
      </c>
      <c r="K5124">
        <v>-19.182559992552999</v>
      </c>
      <c r="L5124">
        <v>236.56811025677999</v>
      </c>
      <c r="M5124" t="s">
        <v>15</v>
      </c>
    </row>
    <row r="5125" spans="1:13" x14ac:dyDescent="0.25">
      <c r="A5125" t="s">
        <v>13</v>
      </c>
      <c r="B5125">
        <v>25544</v>
      </c>
      <c r="C5125">
        <v>-51.762304897463999</v>
      </c>
      <c r="D5125">
        <v>-146.7901323655</v>
      </c>
      <c r="E5125">
        <v>437.00152883302002</v>
      </c>
      <c r="F5125">
        <v>27541.272456977</v>
      </c>
      <c r="G5125" t="s">
        <v>14</v>
      </c>
      <c r="H5125">
        <v>4592.9675245658</v>
      </c>
      <c r="I5125">
        <v>1637179130</v>
      </c>
      <c r="J5125">
        <v>2459536.3325231001</v>
      </c>
      <c r="K5125">
        <v>-19.182562762374001</v>
      </c>
      <c r="L5125">
        <v>236.56394420897001</v>
      </c>
      <c r="M5125" t="s">
        <v>15</v>
      </c>
    </row>
    <row r="5126" spans="1:13" x14ac:dyDescent="0.25">
      <c r="A5126" t="s">
        <v>13</v>
      </c>
      <c r="B5126">
        <v>25544</v>
      </c>
      <c r="C5126">
        <v>-51.764884589323003</v>
      </c>
      <c r="D5126">
        <v>-146.69067468768</v>
      </c>
      <c r="E5126">
        <v>437.00561214943002</v>
      </c>
      <c r="F5126">
        <v>27541.257989860998</v>
      </c>
      <c r="G5126" t="s">
        <v>14</v>
      </c>
      <c r="H5126">
        <v>4592.9878265750003</v>
      </c>
      <c r="I5126">
        <v>1637179131</v>
      </c>
      <c r="J5126">
        <v>2459536.3325347002</v>
      </c>
      <c r="K5126">
        <v>-19.182565532192001</v>
      </c>
      <c r="L5126">
        <v>236.55977816114</v>
      </c>
      <c r="M5126" t="s">
        <v>15</v>
      </c>
    </row>
    <row r="5127" spans="1:13" x14ac:dyDescent="0.25">
      <c r="A5127" t="s">
        <v>13</v>
      </c>
      <c r="B5127">
        <v>25544</v>
      </c>
      <c r="C5127">
        <v>-51.767373139279002</v>
      </c>
      <c r="D5127">
        <v>-146.59120152375999</v>
      </c>
      <c r="E5127">
        <v>437.00966210189</v>
      </c>
      <c r="F5127">
        <v>27541.243584759999</v>
      </c>
      <c r="G5127" t="s">
        <v>14</v>
      </c>
      <c r="H5127">
        <v>4593.0079625917997</v>
      </c>
      <c r="I5127">
        <v>1637179132</v>
      </c>
      <c r="J5127">
        <v>2459536.3325462998</v>
      </c>
      <c r="K5127">
        <v>-19.182568302124999</v>
      </c>
      <c r="L5127">
        <v>236.55561194571999</v>
      </c>
      <c r="M5127" t="s">
        <v>15</v>
      </c>
    </row>
    <row r="5128" spans="1:13" x14ac:dyDescent="0.25">
      <c r="A5128" t="s">
        <v>13</v>
      </c>
      <c r="B5128">
        <v>25544</v>
      </c>
      <c r="C5128">
        <v>-51.769770329349001</v>
      </c>
      <c r="D5128">
        <v>-146.49172129246</v>
      </c>
      <c r="E5128">
        <v>437.01367835663001</v>
      </c>
      <c r="F5128">
        <v>27541.229242853999</v>
      </c>
      <c r="G5128" t="s">
        <v>14</v>
      </c>
      <c r="H5128">
        <v>4593.0279309593998</v>
      </c>
      <c r="I5128">
        <v>1637179133</v>
      </c>
      <c r="J5128">
        <v>2459536.3325578999</v>
      </c>
      <c r="K5128">
        <v>-19.182571071942998</v>
      </c>
      <c r="L5128">
        <v>236.55144589790001</v>
      </c>
      <c r="M5128" t="s">
        <v>15</v>
      </c>
    </row>
    <row r="5129" spans="1:13" x14ac:dyDescent="0.25">
      <c r="A5129" t="s">
        <v>13</v>
      </c>
      <c r="B5129">
        <v>25544</v>
      </c>
      <c r="C5129">
        <v>-51.772076244399997</v>
      </c>
      <c r="D5129">
        <v>-146.39223040709001</v>
      </c>
      <c r="E5129">
        <v>437.01766106948998</v>
      </c>
      <c r="F5129">
        <v>27541.214963584</v>
      </c>
      <c r="G5129" t="s">
        <v>14</v>
      </c>
      <c r="H5129">
        <v>4593.0477324553003</v>
      </c>
      <c r="I5129">
        <v>1637179134</v>
      </c>
      <c r="J5129">
        <v>2459536.3325693998</v>
      </c>
      <c r="K5129">
        <v>-19.182573841759002</v>
      </c>
      <c r="L5129">
        <v>236.54727985008</v>
      </c>
      <c r="M5129" t="s">
        <v>15</v>
      </c>
    </row>
    <row r="5130" spans="1:13" x14ac:dyDescent="0.25">
      <c r="A5130" t="s">
        <v>13</v>
      </c>
      <c r="B5130">
        <v>25544</v>
      </c>
      <c r="C5130">
        <v>-51.774290868001003</v>
      </c>
      <c r="D5130">
        <v>-146.29272928302001</v>
      </c>
      <c r="E5130">
        <v>437.02161023283998</v>
      </c>
      <c r="F5130">
        <v>27541.200746973002</v>
      </c>
      <c r="G5130" t="s">
        <v>14</v>
      </c>
      <c r="H5130">
        <v>4593.0673670442002</v>
      </c>
      <c r="I5130">
        <v>1637179135</v>
      </c>
      <c r="J5130">
        <v>2459536.3325809999</v>
      </c>
      <c r="K5130">
        <v>-19.182576611576</v>
      </c>
      <c r="L5130">
        <v>236.54311380227</v>
      </c>
      <c r="M5130" t="s">
        <v>15</v>
      </c>
    </row>
    <row r="5131" spans="1:13" x14ac:dyDescent="0.25">
      <c r="A5131" t="s">
        <v>13</v>
      </c>
      <c r="B5131">
        <v>25544</v>
      </c>
      <c r="C5131">
        <v>-51.776414184376002</v>
      </c>
      <c r="D5131">
        <v>-146.19321833591999</v>
      </c>
      <c r="E5131">
        <v>437.02552583924</v>
      </c>
      <c r="F5131">
        <v>27541.186593041999</v>
      </c>
      <c r="G5131" t="s">
        <v>14</v>
      </c>
      <c r="H5131">
        <v>4593.0868346916996</v>
      </c>
      <c r="I5131">
        <v>1637179136</v>
      </c>
      <c r="J5131">
        <v>2459536.3325926</v>
      </c>
      <c r="K5131">
        <v>-19.182579381393001</v>
      </c>
      <c r="L5131">
        <v>236.53894775444999</v>
      </c>
      <c r="M5131" t="s">
        <v>15</v>
      </c>
    </row>
    <row r="5132" spans="1:13" x14ac:dyDescent="0.25">
      <c r="A5132" t="s">
        <v>13</v>
      </c>
      <c r="B5132">
        <v>25544</v>
      </c>
      <c r="C5132">
        <v>-51.778446178407997</v>
      </c>
      <c r="D5132">
        <v>-146.09369798176999</v>
      </c>
      <c r="E5132">
        <v>437.02940788134998</v>
      </c>
      <c r="F5132">
        <v>27541.172501812001</v>
      </c>
      <c r="G5132" t="s">
        <v>14</v>
      </c>
      <c r="H5132">
        <v>4593.1061353640998</v>
      </c>
      <c r="I5132">
        <v>1637179137</v>
      </c>
      <c r="J5132">
        <v>2459536.3326042001</v>
      </c>
      <c r="K5132">
        <v>-19.182582151207999</v>
      </c>
      <c r="L5132">
        <v>236.53478170663999</v>
      </c>
      <c r="M5132" t="s">
        <v>15</v>
      </c>
    </row>
    <row r="5133" spans="1:13" x14ac:dyDescent="0.25">
      <c r="A5133" t="s">
        <v>13</v>
      </c>
      <c r="B5133">
        <v>25544</v>
      </c>
      <c r="C5133">
        <v>-51.780386835637003</v>
      </c>
      <c r="D5133">
        <v>-145.99416863678999</v>
      </c>
      <c r="E5133">
        <v>437.03325635201003</v>
      </c>
      <c r="F5133">
        <v>27541.158473302999</v>
      </c>
      <c r="G5133" t="s">
        <v>14</v>
      </c>
      <c r="H5133">
        <v>4593.1252690281999</v>
      </c>
      <c r="I5133">
        <v>1637179138</v>
      </c>
      <c r="J5133">
        <v>2459536.3326157001</v>
      </c>
      <c r="K5133">
        <v>-19.182584921023</v>
      </c>
      <c r="L5133">
        <v>236.53061565882001</v>
      </c>
      <c r="M5133" t="s">
        <v>15</v>
      </c>
    </row>
    <row r="5134" spans="1:13" x14ac:dyDescent="0.25">
      <c r="A5134" t="s">
        <v>13</v>
      </c>
      <c r="B5134">
        <v>25544</v>
      </c>
      <c r="C5134">
        <v>-51.782236142263997</v>
      </c>
      <c r="D5134">
        <v>-145.89463071748</v>
      </c>
      <c r="E5134">
        <v>437.03707124418997</v>
      </c>
      <c r="F5134">
        <v>27541.144507538</v>
      </c>
      <c r="G5134" t="s">
        <v>14</v>
      </c>
      <c r="H5134">
        <v>4593.1442356517</v>
      </c>
      <c r="I5134">
        <v>1637179139</v>
      </c>
      <c r="J5134">
        <v>2459536.3326273002</v>
      </c>
      <c r="K5134">
        <v>-19.182587690837</v>
      </c>
      <c r="L5134">
        <v>236.52644961101001</v>
      </c>
      <c r="M5134" t="s">
        <v>15</v>
      </c>
    </row>
    <row r="5135" spans="1:13" x14ac:dyDescent="0.25">
      <c r="A5135" t="s">
        <v>13</v>
      </c>
      <c r="B5135">
        <v>25544</v>
      </c>
      <c r="C5135">
        <v>-51.783994154033998</v>
      </c>
      <c r="D5135">
        <v>-145.79508063537</v>
      </c>
      <c r="E5135">
        <v>437.04085270248999</v>
      </c>
      <c r="F5135">
        <v>27541.130603979</v>
      </c>
      <c r="G5135" t="s">
        <v>14</v>
      </c>
      <c r="H5135">
        <v>4593.1630359559003</v>
      </c>
      <c r="I5135">
        <v>1637179140</v>
      </c>
      <c r="J5135">
        <v>2459536.3326388998</v>
      </c>
      <c r="K5135">
        <v>-19.182590460760998</v>
      </c>
      <c r="L5135">
        <v>236.52228339557999</v>
      </c>
      <c r="M5135" t="s">
        <v>15</v>
      </c>
    </row>
    <row r="5136" spans="1:13" x14ac:dyDescent="0.25">
      <c r="A5136" t="s">
        <v>13</v>
      </c>
      <c r="B5136">
        <v>25544</v>
      </c>
      <c r="C5136">
        <v>-51.785660717009002</v>
      </c>
      <c r="D5136">
        <v>-145.69552681760001</v>
      </c>
      <c r="E5136">
        <v>437.04460041587998</v>
      </c>
      <c r="F5136">
        <v>27541.116763763999</v>
      </c>
      <c r="G5136" t="s">
        <v>14</v>
      </c>
      <c r="H5136">
        <v>4593.1816683972002</v>
      </c>
      <c r="I5136">
        <v>1637179141</v>
      </c>
      <c r="J5136">
        <v>2459536.3326504999</v>
      </c>
      <c r="K5136">
        <v>-19.182593230574</v>
      </c>
      <c r="L5136">
        <v>236.51811734776999</v>
      </c>
      <c r="M5136" t="s">
        <v>15</v>
      </c>
    </row>
    <row r="5137" spans="1:13" x14ac:dyDescent="0.25">
      <c r="A5137" t="s">
        <v>13</v>
      </c>
      <c r="B5137">
        <v>25544</v>
      </c>
      <c r="C5137">
        <v>-51.787235891931999</v>
      </c>
      <c r="D5137">
        <v>-145.59596567647</v>
      </c>
      <c r="E5137">
        <v>437.04831453061001</v>
      </c>
      <c r="F5137">
        <v>27541.102986352002</v>
      </c>
      <c r="G5137" t="s">
        <v>14</v>
      </c>
      <c r="H5137">
        <v>4593.2001337049996</v>
      </c>
      <c r="I5137">
        <v>1637179142</v>
      </c>
      <c r="J5137">
        <v>2459536.3326619999</v>
      </c>
      <c r="K5137">
        <v>-19.182596000385999</v>
      </c>
      <c r="L5137">
        <v>236.51395129996001</v>
      </c>
      <c r="M5137" t="s">
        <v>15</v>
      </c>
    </row>
    <row r="5138" spans="1:13" x14ac:dyDescent="0.25">
      <c r="A5138" t="s">
        <v>13</v>
      </c>
      <c r="B5138">
        <v>25544</v>
      </c>
      <c r="C5138">
        <v>-51.788719667640997</v>
      </c>
      <c r="D5138">
        <v>-145.49639762941999</v>
      </c>
      <c r="E5138">
        <v>437.05199504025001</v>
      </c>
      <c r="F5138">
        <v>27541.089271764999</v>
      </c>
      <c r="G5138" t="s">
        <v>14</v>
      </c>
      <c r="H5138">
        <v>4593.2184318500003</v>
      </c>
      <c r="I5138">
        <v>1637179143</v>
      </c>
      <c r="J5138">
        <v>2459536.3326735999</v>
      </c>
      <c r="K5138">
        <v>-19.182598770197</v>
      </c>
      <c r="L5138">
        <v>236.50978525215001</v>
      </c>
      <c r="M5138" t="s">
        <v>15</v>
      </c>
    </row>
    <row r="5139" spans="1:13" x14ac:dyDescent="0.25">
      <c r="A5139" t="s">
        <v>13</v>
      </c>
      <c r="B5139">
        <v>25544</v>
      </c>
      <c r="C5139">
        <v>-51.790112033634003</v>
      </c>
      <c r="D5139">
        <v>-145.39682309406999</v>
      </c>
      <c r="E5139">
        <v>437.05564193851001</v>
      </c>
      <c r="F5139">
        <v>27541.075620021998</v>
      </c>
      <c r="G5139" t="s">
        <v>14</v>
      </c>
      <c r="H5139">
        <v>4593.2365628032003</v>
      </c>
      <c r="I5139">
        <v>1637179144</v>
      </c>
      <c r="J5139">
        <v>2459536.3326852</v>
      </c>
      <c r="K5139">
        <v>-19.182601540006999</v>
      </c>
      <c r="L5139">
        <v>236.50561920434001</v>
      </c>
      <c r="M5139" t="s">
        <v>15</v>
      </c>
    </row>
    <row r="5140" spans="1:13" x14ac:dyDescent="0.25">
      <c r="A5140" t="s">
        <v>13</v>
      </c>
      <c r="B5140">
        <v>25544</v>
      </c>
      <c r="C5140">
        <v>-51.791412980068998</v>
      </c>
      <c r="D5140">
        <v>-145.29724248824999</v>
      </c>
      <c r="E5140">
        <v>437.05925521926002</v>
      </c>
      <c r="F5140">
        <v>27541.062031140998</v>
      </c>
      <c r="G5140" t="s">
        <v>14</v>
      </c>
      <c r="H5140">
        <v>4593.2545265365998</v>
      </c>
      <c r="I5140">
        <v>1637179145</v>
      </c>
      <c r="J5140">
        <v>2459536.3326968001</v>
      </c>
      <c r="K5140">
        <v>-19.182604309814</v>
      </c>
      <c r="L5140">
        <v>236.50145315652</v>
      </c>
      <c r="M5140" t="s">
        <v>15</v>
      </c>
    </row>
    <row r="5141" spans="1:13" x14ac:dyDescent="0.25">
      <c r="A5141" t="s">
        <v>13</v>
      </c>
      <c r="B5141">
        <v>25544</v>
      </c>
      <c r="C5141">
        <v>-51.792622497766999</v>
      </c>
      <c r="D5141">
        <v>-145.19765622995001</v>
      </c>
      <c r="E5141">
        <v>437.06283487649</v>
      </c>
      <c r="F5141">
        <v>27541.048505142</v>
      </c>
      <c r="G5141" t="s">
        <v>14</v>
      </c>
      <c r="H5141">
        <v>4593.2723230229003</v>
      </c>
      <c r="I5141">
        <v>1637179146</v>
      </c>
      <c r="J5141">
        <v>2459536.3327083001</v>
      </c>
      <c r="K5141">
        <v>-19.182607079625999</v>
      </c>
      <c r="L5141">
        <v>236.49728710873001</v>
      </c>
      <c r="M5141" t="s">
        <v>15</v>
      </c>
    </row>
    <row r="5142" spans="1:13" x14ac:dyDescent="0.25">
      <c r="A5142" t="s">
        <v>13</v>
      </c>
      <c r="B5142">
        <v>25544</v>
      </c>
      <c r="C5142">
        <v>-51.793740621353997</v>
      </c>
      <c r="D5142">
        <v>-145.09806073035</v>
      </c>
      <c r="E5142">
        <v>437.06638104638</v>
      </c>
      <c r="F5142">
        <v>27541.035041505002</v>
      </c>
      <c r="G5142" t="s">
        <v>14</v>
      </c>
      <c r="H5142">
        <v>4593.2899529412998</v>
      </c>
      <c r="I5142">
        <v>1637179147</v>
      </c>
      <c r="J5142">
        <v>2459536.3327199002</v>
      </c>
      <c r="K5142">
        <v>-19.182609849544001</v>
      </c>
      <c r="L5142">
        <v>236.49312089329001</v>
      </c>
      <c r="M5142" t="s">
        <v>15</v>
      </c>
    </row>
    <row r="5143" spans="1:13" x14ac:dyDescent="0.25">
      <c r="A5143" t="s">
        <v>13</v>
      </c>
      <c r="B5143">
        <v>25544</v>
      </c>
      <c r="C5143">
        <v>-51.794767253007997</v>
      </c>
      <c r="D5143">
        <v>-144.99846442156999</v>
      </c>
      <c r="E5143">
        <v>437.06989343789002</v>
      </c>
      <c r="F5143">
        <v>27541.021641329</v>
      </c>
      <c r="G5143" t="s">
        <v>14</v>
      </c>
      <c r="H5143">
        <v>4593.3074148472997</v>
      </c>
      <c r="I5143">
        <v>1637179148</v>
      </c>
      <c r="J5143">
        <v>2459536.3327314998</v>
      </c>
      <c r="K5143">
        <v>-19.182612619351001</v>
      </c>
      <c r="L5143">
        <v>236.48895484549001</v>
      </c>
      <c r="M5143" t="s">
        <v>15</v>
      </c>
    </row>
    <row r="5144" spans="1:13" x14ac:dyDescent="0.25">
      <c r="A5144" t="s">
        <v>13</v>
      </c>
      <c r="B5144">
        <v>25544</v>
      </c>
      <c r="C5144">
        <v>-51.795702432356997</v>
      </c>
      <c r="D5144">
        <v>-144.89886371527999</v>
      </c>
      <c r="E5144">
        <v>437.07337218881997</v>
      </c>
      <c r="F5144">
        <v>27541.008304093</v>
      </c>
      <c r="G5144" t="s">
        <v>14</v>
      </c>
      <c r="H5144">
        <v>4593.3247094282997</v>
      </c>
      <c r="I5144">
        <v>1637179149</v>
      </c>
      <c r="J5144">
        <v>2459536.3327430999</v>
      </c>
      <c r="K5144">
        <v>-19.182615389157</v>
      </c>
      <c r="L5144">
        <v>236.48478879768001</v>
      </c>
      <c r="M5144" t="s">
        <v>15</v>
      </c>
    </row>
    <row r="5145" spans="1:13" x14ac:dyDescent="0.25">
      <c r="A5145" t="s">
        <v>13</v>
      </c>
      <c r="B5145">
        <v>25544</v>
      </c>
      <c r="C5145">
        <v>-51.796546152871002</v>
      </c>
      <c r="D5145">
        <v>-144.79925903006</v>
      </c>
      <c r="E5145">
        <v>437.07681729375997</v>
      </c>
      <c r="F5145">
        <v>27540.995029811998</v>
      </c>
      <c r="G5145" t="s">
        <v>14</v>
      </c>
      <c r="H5145">
        <v>4593.3418366598999</v>
      </c>
      <c r="I5145">
        <v>1637179150</v>
      </c>
      <c r="J5145">
        <v>2459536.3327545999</v>
      </c>
      <c r="K5145">
        <v>-19.182618158964001</v>
      </c>
      <c r="L5145">
        <v>236.48062274988001</v>
      </c>
      <c r="M5145" t="s">
        <v>15</v>
      </c>
    </row>
    <row r="5146" spans="1:13" x14ac:dyDescent="0.25">
      <c r="A5146" t="s">
        <v>13</v>
      </c>
      <c r="B5146">
        <v>25544</v>
      </c>
      <c r="C5146">
        <v>-51.797298408682003</v>
      </c>
      <c r="D5146">
        <v>-144.69965078462999</v>
      </c>
      <c r="E5146">
        <v>437.08022874748002</v>
      </c>
      <c r="F5146">
        <v>27540.981818507</v>
      </c>
      <c r="G5146" t="s">
        <v>14</v>
      </c>
      <c r="H5146">
        <v>4593.3587965181996</v>
      </c>
      <c r="I5146">
        <v>1637179151</v>
      </c>
      <c r="J5146">
        <v>2459536.3327662</v>
      </c>
      <c r="K5146">
        <v>-19.182620928769001</v>
      </c>
      <c r="L5146">
        <v>236.47645670207001</v>
      </c>
      <c r="M5146" t="s">
        <v>15</v>
      </c>
    </row>
    <row r="5147" spans="1:13" x14ac:dyDescent="0.25">
      <c r="A5147" t="s">
        <v>13</v>
      </c>
      <c r="B5147">
        <v>25544</v>
      </c>
      <c r="C5147">
        <v>-51.797959194584998</v>
      </c>
      <c r="D5147">
        <v>-144.60003939779</v>
      </c>
      <c r="E5147">
        <v>437.08360654488001</v>
      </c>
      <c r="F5147">
        <v>27540.968670193</v>
      </c>
      <c r="G5147" t="s">
        <v>14</v>
      </c>
      <c r="H5147">
        <v>4593.3755889801996</v>
      </c>
      <c r="I5147">
        <v>1637179152</v>
      </c>
      <c r="J5147">
        <v>2459536.3327778</v>
      </c>
      <c r="K5147">
        <v>-19.182623698573</v>
      </c>
      <c r="L5147">
        <v>236.47229065426001</v>
      </c>
      <c r="M5147" t="s">
        <v>15</v>
      </c>
    </row>
    <row r="5148" spans="1:13" x14ac:dyDescent="0.25">
      <c r="A5148" t="s">
        <v>13</v>
      </c>
      <c r="B5148">
        <v>25544</v>
      </c>
      <c r="C5148">
        <v>-51.798528506037002</v>
      </c>
      <c r="D5148">
        <v>-144.50042528844</v>
      </c>
      <c r="E5148">
        <v>437.08695068100002</v>
      </c>
      <c r="F5148">
        <v>27540.955584889001</v>
      </c>
      <c r="G5148" t="s">
        <v>14</v>
      </c>
      <c r="H5148">
        <v>4593.3922140233999</v>
      </c>
      <c r="I5148">
        <v>1637179153</v>
      </c>
      <c r="J5148">
        <v>2459536.3327894001</v>
      </c>
      <c r="K5148">
        <v>-19.182626468376</v>
      </c>
      <c r="L5148">
        <v>236.46812460646001</v>
      </c>
      <c r="M5148" t="s">
        <v>15</v>
      </c>
    </row>
    <row r="5149" spans="1:13" x14ac:dyDescent="0.25">
      <c r="A5149" t="s">
        <v>13</v>
      </c>
      <c r="B5149">
        <v>25544</v>
      </c>
      <c r="C5149">
        <v>-51.799006339161998</v>
      </c>
      <c r="D5149">
        <v>-144.40080887558</v>
      </c>
      <c r="E5149">
        <v>437.09026115104001</v>
      </c>
      <c r="F5149">
        <v>27540.942562613</v>
      </c>
      <c r="G5149" t="s">
        <v>14</v>
      </c>
      <c r="H5149">
        <v>4593.4086716263</v>
      </c>
      <c r="I5149">
        <v>1637179154</v>
      </c>
      <c r="J5149">
        <v>2459536.3328009001</v>
      </c>
      <c r="K5149">
        <v>-19.182629238177</v>
      </c>
      <c r="L5149">
        <v>236.46395855864</v>
      </c>
      <c r="M5149" t="s">
        <v>15</v>
      </c>
    </row>
    <row r="5150" spans="1:13" x14ac:dyDescent="0.25">
      <c r="A5150" t="s">
        <v>13</v>
      </c>
      <c r="B5150">
        <v>25544</v>
      </c>
      <c r="C5150">
        <v>-51.799392704447001</v>
      </c>
      <c r="D5150">
        <v>-144.30118657022999</v>
      </c>
      <c r="E5150">
        <v>437.09353808150001</v>
      </c>
      <c r="F5150">
        <v>27540.92960286</v>
      </c>
      <c r="G5150" t="s">
        <v>14</v>
      </c>
      <c r="H5150">
        <v>4593.4249624199001</v>
      </c>
      <c r="I5150">
        <v>1637179155</v>
      </c>
      <c r="J5150">
        <v>2459536.3328125002</v>
      </c>
      <c r="K5150">
        <v>-19.182632008092</v>
      </c>
      <c r="L5150">
        <v>236.45979234322999</v>
      </c>
      <c r="M5150" t="s">
        <v>15</v>
      </c>
    </row>
    <row r="5151" spans="1:13" x14ac:dyDescent="0.25">
      <c r="A5151" t="s">
        <v>13</v>
      </c>
      <c r="B5151">
        <v>25544</v>
      </c>
      <c r="C5151">
        <v>-51.799687568254001</v>
      </c>
      <c r="D5151">
        <v>-144.20156680747999</v>
      </c>
      <c r="E5151">
        <v>437.0967812042</v>
      </c>
      <c r="F5151">
        <v>27540.916706691001</v>
      </c>
      <c r="G5151" t="s">
        <v>14</v>
      </c>
      <c r="H5151">
        <v>4593.4410850732002</v>
      </c>
      <c r="I5151">
        <v>1637179156</v>
      </c>
      <c r="J5151">
        <v>2459536.3328240998</v>
      </c>
      <c r="K5151">
        <v>-19.182634777893</v>
      </c>
      <c r="L5151">
        <v>236.45562629541999</v>
      </c>
      <c r="M5151" t="s">
        <v>15</v>
      </c>
    </row>
    <row r="5152" spans="1:13" x14ac:dyDescent="0.25">
      <c r="A5152" t="s">
        <v>13</v>
      </c>
      <c r="B5152">
        <v>25544</v>
      </c>
      <c r="C5152">
        <v>-51.799890946078001</v>
      </c>
      <c r="D5152">
        <v>-144.10194599853</v>
      </c>
      <c r="E5152">
        <v>437.09999064728999</v>
      </c>
      <c r="F5152">
        <v>27540.9038736</v>
      </c>
      <c r="G5152" t="s">
        <v>14</v>
      </c>
      <c r="H5152">
        <v>4593.4570402255004</v>
      </c>
      <c r="I5152">
        <v>1637179157</v>
      </c>
      <c r="J5152">
        <v>2459536.3328355998</v>
      </c>
      <c r="K5152">
        <v>-19.182637547691002</v>
      </c>
      <c r="L5152">
        <v>236.45146024760999</v>
      </c>
      <c r="M5152" t="s">
        <v>15</v>
      </c>
    </row>
    <row r="5153" spans="1:13" x14ac:dyDescent="0.25">
      <c r="A5153" t="s">
        <v>13</v>
      </c>
      <c r="B5153">
        <v>25544</v>
      </c>
      <c r="C5153">
        <v>-51.800002836696002</v>
      </c>
      <c r="D5153">
        <v>-144.00232456257001</v>
      </c>
      <c r="E5153">
        <v>437.10316640655998</v>
      </c>
      <c r="F5153">
        <v>27540.891103602</v>
      </c>
      <c r="G5153" t="s">
        <v>14</v>
      </c>
      <c r="H5153">
        <v>4593.4728278579996</v>
      </c>
      <c r="I5153">
        <v>1637179158</v>
      </c>
      <c r="J5153">
        <v>2459536.3328471999</v>
      </c>
      <c r="K5153">
        <v>-19.182640317491</v>
      </c>
      <c r="L5153">
        <v>236.44729419980999</v>
      </c>
      <c r="M5153" t="s">
        <v>15</v>
      </c>
    </row>
    <row r="5154" spans="1:13" x14ac:dyDescent="0.25">
      <c r="A5154" t="s">
        <v>13</v>
      </c>
      <c r="B5154">
        <v>25544</v>
      </c>
      <c r="C5154">
        <v>-51.800023239548999</v>
      </c>
      <c r="D5154">
        <v>-143.90270291877999</v>
      </c>
      <c r="E5154">
        <v>437.10630847794999</v>
      </c>
      <c r="F5154">
        <v>27540.878396715001</v>
      </c>
      <c r="G5154" t="s">
        <v>14</v>
      </c>
      <c r="H5154">
        <v>4593.4884479524999</v>
      </c>
      <c r="I5154">
        <v>1637179159</v>
      </c>
      <c r="J5154">
        <v>2459536.3328588</v>
      </c>
      <c r="K5154">
        <v>-19.182643087289001</v>
      </c>
      <c r="L5154">
        <v>236.44312815200001</v>
      </c>
      <c r="M5154" t="s">
        <v>15</v>
      </c>
    </row>
    <row r="5155" spans="1:13" x14ac:dyDescent="0.25">
      <c r="A5155" t="s">
        <v>13</v>
      </c>
      <c r="B5155">
        <v>25544</v>
      </c>
      <c r="C5155">
        <v>-51.799952154741</v>
      </c>
      <c r="D5155">
        <v>-143.80308148639</v>
      </c>
      <c r="E5155">
        <v>437.10941685755</v>
      </c>
      <c r="F5155">
        <v>27540.865752954</v>
      </c>
      <c r="G5155" t="s">
        <v>14</v>
      </c>
      <c r="H5155">
        <v>4593.5039004917999</v>
      </c>
      <c r="I5155">
        <v>1637179160</v>
      </c>
      <c r="J5155">
        <v>2459536.3328704</v>
      </c>
      <c r="K5155">
        <v>-19.182645857087</v>
      </c>
      <c r="L5155">
        <v>236.43896210419999</v>
      </c>
      <c r="M5155" t="s">
        <v>15</v>
      </c>
    </row>
    <row r="5156" spans="1:13" x14ac:dyDescent="0.25">
      <c r="A5156" t="s">
        <v>13</v>
      </c>
      <c r="B5156">
        <v>25544</v>
      </c>
      <c r="C5156">
        <v>-51.799789583037999</v>
      </c>
      <c r="D5156">
        <v>-143.70346068457999</v>
      </c>
      <c r="E5156">
        <v>437.11249154158003</v>
      </c>
      <c r="F5156">
        <v>27540.853172333998</v>
      </c>
      <c r="G5156" t="s">
        <v>14</v>
      </c>
      <c r="H5156">
        <v>4593.5191854591003</v>
      </c>
      <c r="I5156">
        <v>1637179161</v>
      </c>
      <c r="J5156">
        <v>2459536.3328819</v>
      </c>
      <c r="K5156">
        <v>-19.182648626883999</v>
      </c>
      <c r="L5156">
        <v>236.43479605639999</v>
      </c>
      <c r="M5156" t="s">
        <v>15</v>
      </c>
    </row>
    <row r="5157" spans="1:13" x14ac:dyDescent="0.25">
      <c r="A5157" t="s">
        <v>13</v>
      </c>
      <c r="B5157">
        <v>25544</v>
      </c>
      <c r="C5157">
        <v>-51.799535513812003</v>
      </c>
      <c r="D5157">
        <v>-143.60383692453999</v>
      </c>
      <c r="E5157">
        <v>437.11553264809999</v>
      </c>
      <c r="F5157">
        <v>27540.840654369</v>
      </c>
      <c r="G5157" t="s">
        <v>14</v>
      </c>
      <c r="H5157">
        <v>4593.5343034435</v>
      </c>
      <c r="I5157">
        <v>1637179162</v>
      </c>
      <c r="J5157">
        <v>2459536.3328935001</v>
      </c>
      <c r="K5157">
        <v>-19.182651396792</v>
      </c>
      <c r="L5157">
        <v>236.43062984098</v>
      </c>
      <c r="M5157" t="s">
        <v>15</v>
      </c>
    </row>
    <row r="5158" spans="1:13" x14ac:dyDescent="0.25">
      <c r="A5158" t="s">
        <v>13</v>
      </c>
      <c r="B5158">
        <v>25544</v>
      </c>
      <c r="C5158">
        <v>-51.799189969601002</v>
      </c>
      <c r="D5158">
        <v>-143.50421864149001</v>
      </c>
      <c r="E5158">
        <v>437.11853992892998</v>
      </c>
      <c r="F5158">
        <v>27540.828200081</v>
      </c>
      <c r="G5158" t="s">
        <v>14</v>
      </c>
      <c r="H5158">
        <v>4593.5492532131002</v>
      </c>
      <c r="I5158">
        <v>1637179163</v>
      </c>
      <c r="J5158">
        <v>2459536.3329051002</v>
      </c>
      <c r="K5158">
        <v>-19.182654166588001</v>
      </c>
      <c r="L5158">
        <v>236.42646379318001</v>
      </c>
      <c r="M5158" t="s">
        <v>15</v>
      </c>
    </row>
    <row r="5159" spans="1:13" x14ac:dyDescent="0.25">
      <c r="A5159" t="s">
        <v>13</v>
      </c>
      <c r="B5159">
        <v>25544</v>
      </c>
      <c r="C5159">
        <v>-51.798752944782997</v>
      </c>
      <c r="D5159">
        <v>-143.40460224648999</v>
      </c>
      <c r="E5159">
        <v>437.12151350379003</v>
      </c>
      <c r="F5159">
        <v>27540.815808980999</v>
      </c>
      <c r="G5159" t="s">
        <v>14</v>
      </c>
      <c r="H5159">
        <v>4593.5640353650997</v>
      </c>
      <c r="I5159">
        <v>1637179164</v>
      </c>
      <c r="J5159">
        <v>2459536.3329166998</v>
      </c>
      <c r="K5159">
        <v>-19.182656936381999</v>
      </c>
      <c r="L5159">
        <v>236.42229774538001</v>
      </c>
      <c r="M5159" t="s">
        <v>15</v>
      </c>
    </row>
    <row r="5160" spans="1:13" x14ac:dyDescent="0.25">
      <c r="A5160" t="s">
        <v>13</v>
      </c>
      <c r="B5160">
        <v>25544</v>
      </c>
      <c r="C5160">
        <v>-51.798224442780999</v>
      </c>
      <c r="D5160">
        <v>-143.30498815858999</v>
      </c>
      <c r="E5160">
        <v>437.12445336949003</v>
      </c>
      <c r="F5160">
        <v>27540.803481081999</v>
      </c>
      <c r="G5160" t="s">
        <v>14</v>
      </c>
      <c r="H5160">
        <v>4593.5786498856996</v>
      </c>
      <c r="I5160">
        <v>1637179165</v>
      </c>
      <c r="J5160">
        <v>2459536.3329281998</v>
      </c>
      <c r="K5160">
        <v>-19.182659706176</v>
      </c>
      <c r="L5160">
        <v>236.41813169758001</v>
      </c>
      <c r="M5160" t="s">
        <v>15</v>
      </c>
    </row>
    <row r="5161" spans="1:13" x14ac:dyDescent="0.25">
      <c r="A5161" t="s">
        <v>13</v>
      </c>
      <c r="B5161">
        <v>25544</v>
      </c>
      <c r="C5161">
        <v>-51.797604467680998</v>
      </c>
      <c r="D5161">
        <v>-143.20537679678</v>
      </c>
      <c r="E5161">
        <v>437.12735952301</v>
      </c>
      <c r="F5161">
        <v>27540.791216399</v>
      </c>
      <c r="G5161" t="s">
        <v>14</v>
      </c>
      <c r="H5161">
        <v>4593.5930967617996</v>
      </c>
      <c r="I5161">
        <v>1637179166</v>
      </c>
      <c r="J5161">
        <v>2459536.3329397999</v>
      </c>
      <c r="K5161">
        <v>-19.182662475970002</v>
      </c>
      <c r="L5161">
        <v>236.41396564977001</v>
      </c>
      <c r="M5161" t="s">
        <v>15</v>
      </c>
    </row>
    <row r="5162" spans="1:13" x14ac:dyDescent="0.25">
      <c r="A5162" t="s">
        <v>13</v>
      </c>
      <c r="B5162">
        <v>25544</v>
      </c>
      <c r="C5162">
        <v>-51.796893024234002</v>
      </c>
      <c r="D5162">
        <v>-143.10576857997</v>
      </c>
      <c r="E5162">
        <v>437.13023196146997</v>
      </c>
      <c r="F5162">
        <v>27540.779014946998</v>
      </c>
      <c r="G5162" t="s">
        <v>14</v>
      </c>
      <c r="H5162">
        <v>4593.6073759810997</v>
      </c>
      <c r="I5162">
        <v>1637179167</v>
      </c>
      <c r="J5162">
        <v>2459536.3329514</v>
      </c>
      <c r="K5162">
        <v>-19.182665245761999</v>
      </c>
      <c r="L5162">
        <v>236.40979960197001</v>
      </c>
      <c r="M5162" t="s">
        <v>15</v>
      </c>
    </row>
    <row r="5163" spans="1:13" x14ac:dyDescent="0.25">
      <c r="A5163" t="s">
        <v>13</v>
      </c>
      <c r="B5163">
        <v>25544</v>
      </c>
      <c r="C5163">
        <v>-51.796090117852003</v>
      </c>
      <c r="D5163">
        <v>-143.00616392696</v>
      </c>
      <c r="E5163">
        <v>437.13307068213999</v>
      </c>
      <c r="F5163">
        <v>27540.766876739999</v>
      </c>
      <c r="G5163" t="s">
        <v>14</v>
      </c>
      <c r="H5163">
        <v>4593.6214875318001</v>
      </c>
      <c r="I5163">
        <v>1637179168</v>
      </c>
      <c r="J5163">
        <v>2459536.3329630001</v>
      </c>
      <c r="K5163">
        <v>-19.182668015552</v>
      </c>
      <c r="L5163">
        <v>236.40563355417001</v>
      </c>
      <c r="M5163" t="s">
        <v>15</v>
      </c>
    </row>
    <row r="5164" spans="1:13" x14ac:dyDescent="0.25">
      <c r="A5164" t="s">
        <v>13</v>
      </c>
      <c r="B5164">
        <v>25544</v>
      </c>
      <c r="C5164">
        <v>-51.795195754609999</v>
      </c>
      <c r="D5164">
        <v>-142.90656325648001</v>
      </c>
      <c r="E5164">
        <v>437.13587568243997</v>
      </c>
      <c r="F5164">
        <v>27540.754801791001</v>
      </c>
      <c r="G5164" t="s">
        <v>14</v>
      </c>
      <c r="H5164">
        <v>4593.6354314030996</v>
      </c>
      <c r="I5164">
        <v>1637179169</v>
      </c>
      <c r="J5164">
        <v>2459536.3329745</v>
      </c>
      <c r="K5164">
        <v>-19.182670785342999</v>
      </c>
      <c r="L5164">
        <v>236.40146750637001</v>
      </c>
      <c r="M5164" t="s">
        <v>15</v>
      </c>
    </row>
    <row r="5165" spans="1:13" x14ac:dyDescent="0.25">
      <c r="A5165" t="s">
        <v>13</v>
      </c>
      <c r="B5165">
        <v>25544</v>
      </c>
      <c r="C5165">
        <v>-51.794209899747003</v>
      </c>
      <c r="D5165">
        <v>-142.80696298012001</v>
      </c>
      <c r="E5165">
        <v>437.13864707075999</v>
      </c>
      <c r="F5165">
        <v>27540.742789632</v>
      </c>
      <c r="G5165" t="s">
        <v>14</v>
      </c>
      <c r="H5165">
        <v>4593.6492081357001</v>
      </c>
      <c r="I5165">
        <v>1637179170</v>
      </c>
      <c r="J5165">
        <v>2459536.3329861001</v>
      </c>
      <c r="K5165">
        <v>-19.182673555246001</v>
      </c>
      <c r="L5165">
        <v>236.39730129096</v>
      </c>
      <c r="M5165" t="s">
        <v>15</v>
      </c>
    </row>
    <row r="5166" spans="1:13" x14ac:dyDescent="0.25">
      <c r="A5166" t="s">
        <v>13</v>
      </c>
      <c r="B5166">
        <v>25544</v>
      </c>
      <c r="C5166">
        <v>-51.793132639988002</v>
      </c>
      <c r="D5166">
        <v>-142.70737153054</v>
      </c>
      <c r="E5166">
        <v>437.14138462179</v>
      </c>
      <c r="F5166">
        <v>27540.730841242999</v>
      </c>
      <c r="G5166" t="s">
        <v>14</v>
      </c>
      <c r="H5166">
        <v>4593.6628166112996</v>
      </c>
      <c r="I5166">
        <v>1637179171</v>
      </c>
      <c r="J5166">
        <v>2459536.3329977002</v>
      </c>
      <c r="K5166">
        <v>-19.182676325033999</v>
      </c>
      <c r="L5166">
        <v>236.39313524316</v>
      </c>
      <c r="M5166" t="s">
        <v>15</v>
      </c>
    </row>
    <row r="5167" spans="1:13" x14ac:dyDescent="0.25">
      <c r="A5167" t="s">
        <v>13</v>
      </c>
      <c r="B5167">
        <v>25544</v>
      </c>
      <c r="C5167">
        <v>-51.791963945573997</v>
      </c>
      <c r="D5167">
        <v>-142.60778531889</v>
      </c>
      <c r="E5167">
        <v>437.14408844561001</v>
      </c>
      <c r="F5167">
        <v>27540.718956151999</v>
      </c>
      <c r="G5167" t="s">
        <v>14</v>
      </c>
      <c r="H5167">
        <v>4593.6762573790002</v>
      </c>
      <c r="I5167">
        <v>1637179172</v>
      </c>
      <c r="J5167">
        <v>2459536.3330092998</v>
      </c>
      <c r="K5167">
        <v>-19.182679094823001</v>
      </c>
      <c r="L5167">
        <v>236.38896919536</v>
      </c>
      <c r="M5167" t="s">
        <v>15</v>
      </c>
    </row>
    <row r="5168" spans="1:13" x14ac:dyDescent="0.25">
      <c r="A5168" t="s">
        <v>13</v>
      </c>
      <c r="B5168">
        <v>25544</v>
      </c>
      <c r="C5168">
        <v>-51.790703825230999</v>
      </c>
      <c r="D5168">
        <v>-142.50820476333999</v>
      </c>
      <c r="E5168">
        <v>437.14675854018998</v>
      </c>
      <c r="F5168">
        <v>27540.707134372999</v>
      </c>
      <c r="G5168" t="s">
        <v>14</v>
      </c>
      <c r="H5168">
        <v>4593.6895304305999</v>
      </c>
      <c r="I5168">
        <v>1637179173</v>
      </c>
      <c r="J5168">
        <v>2459536.3330207998</v>
      </c>
      <c r="K5168">
        <v>-19.182681864610998</v>
      </c>
      <c r="L5168">
        <v>236.38480314756001</v>
      </c>
      <c r="M5168" t="s">
        <v>15</v>
      </c>
    </row>
    <row r="5169" spans="1:13" x14ac:dyDescent="0.25">
      <c r="A5169" t="s">
        <v>13</v>
      </c>
      <c r="B5169">
        <v>25544</v>
      </c>
      <c r="C5169">
        <v>-51.789352288346002</v>
      </c>
      <c r="D5169">
        <v>-142.4086302819</v>
      </c>
      <c r="E5169">
        <v>437.14939490371</v>
      </c>
      <c r="F5169">
        <v>27540.695375915999</v>
      </c>
      <c r="G5169" t="s">
        <v>14</v>
      </c>
      <c r="H5169">
        <v>4593.7026357587001</v>
      </c>
      <c r="I5169">
        <v>1637179174</v>
      </c>
      <c r="J5169">
        <v>2459536.3330323999</v>
      </c>
      <c r="K5169">
        <v>-19.182684634398001</v>
      </c>
      <c r="L5169">
        <v>236.38063709977001</v>
      </c>
      <c r="M5169" t="s">
        <v>15</v>
      </c>
    </row>
    <row r="5170" spans="1:13" x14ac:dyDescent="0.25">
      <c r="A5170" t="s">
        <v>13</v>
      </c>
      <c r="B5170">
        <v>25544</v>
      </c>
      <c r="C5170">
        <v>-51.787909344968</v>
      </c>
      <c r="D5170">
        <v>-142.3090622924</v>
      </c>
      <c r="E5170">
        <v>437.15199753448002</v>
      </c>
      <c r="F5170">
        <v>27540.683680796999</v>
      </c>
      <c r="G5170" t="s">
        <v>14</v>
      </c>
      <c r="H5170">
        <v>4593.7155733566997</v>
      </c>
      <c r="I5170">
        <v>1637179175</v>
      </c>
      <c r="J5170">
        <v>2459536.333044</v>
      </c>
      <c r="K5170">
        <v>-19.182687404184001</v>
      </c>
      <c r="L5170">
        <v>236.37647105196999</v>
      </c>
      <c r="M5170" t="s">
        <v>15</v>
      </c>
    </row>
    <row r="5171" spans="1:13" x14ac:dyDescent="0.25">
      <c r="A5171" t="s">
        <v>13</v>
      </c>
      <c r="B5171">
        <v>25544</v>
      </c>
      <c r="C5171">
        <v>-51.786375005806001</v>
      </c>
      <c r="D5171">
        <v>-142.20950121248001</v>
      </c>
      <c r="E5171">
        <v>437.15456643093</v>
      </c>
      <c r="F5171">
        <v>27540.672049025001</v>
      </c>
      <c r="G5171" t="s">
        <v>14</v>
      </c>
      <c r="H5171">
        <v>4593.7283432186996</v>
      </c>
      <c r="I5171">
        <v>1637179176</v>
      </c>
      <c r="J5171">
        <v>2459536.3330556001</v>
      </c>
      <c r="K5171">
        <v>-19.182690173969998</v>
      </c>
      <c r="L5171">
        <v>236.37230500416999</v>
      </c>
      <c r="M5171" t="s">
        <v>15</v>
      </c>
    </row>
    <row r="5172" spans="1:13" x14ac:dyDescent="0.25">
      <c r="A5172" t="s">
        <v>13</v>
      </c>
      <c r="B5172">
        <v>25544</v>
      </c>
      <c r="C5172">
        <v>-51.784749214984998</v>
      </c>
      <c r="D5172">
        <v>-142.10994345436001</v>
      </c>
      <c r="E5172">
        <v>437.15710169301002</v>
      </c>
      <c r="F5172">
        <v>27540.660480148999</v>
      </c>
      <c r="G5172" t="s">
        <v>14</v>
      </c>
      <c r="H5172">
        <v>4593.7409458430002</v>
      </c>
      <c r="I5172">
        <v>1637179177</v>
      </c>
      <c r="J5172">
        <v>2459536.3330671</v>
      </c>
      <c r="K5172">
        <v>-19.182692943866002</v>
      </c>
      <c r="L5172">
        <v>236.36813878876001</v>
      </c>
      <c r="M5172" t="s">
        <v>15</v>
      </c>
    </row>
    <row r="5173" spans="1:13" x14ac:dyDescent="0.25">
      <c r="A5173" t="s">
        <v>13</v>
      </c>
      <c r="B5173">
        <v>25544</v>
      </c>
      <c r="C5173">
        <v>-51.783032115350998</v>
      </c>
      <c r="D5173">
        <v>-142.01039744603</v>
      </c>
      <c r="E5173">
        <v>437.15960311545001</v>
      </c>
      <c r="F5173">
        <v>27540.648975111999</v>
      </c>
      <c r="G5173" t="s">
        <v>14</v>
      </c>
      <c r="H5173">
        <v>4593.7533802111002</v>
      </c>
      <c r="I5173">
        <v>1637179178</v>
      </c>
      <c r="J5173">
        <v>2459536.3330787001</v>
      </c>
      <c r="K5173">
        <v>-19.182695713649998</v>
      </c>
      <c r="L5173">
        <v>236.36397274097001</v>
      </c>
      <c r="M5173" t="s">
        <v>15</v>
      </c>
    </row>
    <row r="5174" spans="1:13" x14ac:dyDescent="0.25">
      <c r="A5174" t="s">
        <v>13</v>
      </c>
      <c r="B5174">
        <v>25544</v>
      </c>
      <c r="C5174">
        <v>-51.781223656026</v>
      </c>
      <c r="D5174">
        <v>-141.91085959897001</v>
      </c>
      <c r="E5174">
        <v>437.16207079985998</v>
      </c>
      <c r="F5174">
        <v>27540.637533457</v>
      </c>
      <c r="G5174" t="s">
        <v>14</v>
      </c>
      <c r="H5174">
        <v>4593.7656468296</v>
      </c>
      <c r="I5174">
        <v>1637179179</v>
      </c>
      <c r="J5174">
        <v>2459536.3330903002</v>
      </c>
      <c r="K5174">
        <v>-19.182698483433001</v>
      </c>
      <c r="L5174">
        <v>236.35980669316999</v>
      </c>
      <c r="M5174" t="s">
        <v>15</v>
      </c>
    </row>
    <row r="5175" spans="1:13" x14ac:dyDescent="0.25">
      <c r="A5175" t="s">
        <v>13</v>
      </c>
      <c r="B5175">
        <v>25544</v>
      </c>
      <c r="C5175">
        <v>-51.779323850358999</v>
      </c>
      <c r="D5175">
        <v>-141.81133032993</v>
      </c>
      <c r="E5175">
        <v>437.16450474523998</v>
      </c>
      <c r="F5175">
        <v>27540.626155197999</v>
      </c>
      <c r="G5175" t="s">
        <v>14</v>
      </c>
      <c r="H5175">
        <v>4593.7777456954</v>
      </c>
      <c r="I5175">
        <v>1637179180</v>
      </c>
      <c r="J5175">
        <v>2459536.3331018998</v>
      </c>
      <c r="K5175">
        <v>-19.182701253215999</v>
      </c>
      <c r="L5175">
        <v>236.35564064537999</v>
      </c>
      <c r="M5175" t="s">
        <v>15</v>
      </c>
    </row>
    <row r="5176" spans="1:13" x14ac:dyDescent="0.25">
      <c r="A5176" t="s">
        <v>13</v>
      </c>
      <c r="B5176">
        <v>25544</v>
      </c>
      <c r="C5176">
        <v>-51.777332712358998</v>
      </c>
      <c r="D5176">
        <v>-141.71181005544</v>
      </c>
      <c r="E5176">
        <v>437.16690495081002</v>
      </c>
      <c r="F5176">
        <v>27540.614840343002</v>
      </c>
      <c r="G5176" t="s">
        <v>14</v>
      </c>
      <c r="H5176">
        <v>4593.7896768061</v>
      </c>
      <c r="I5176">
        <v>1637179181</v>
      </c>
      <c r="J5176">
        <v>2459536.3331133998</v>
      </c>
      <c r="K5176">
        <v>-19.182704022995999</v>
      </c>
      <c r="L5176">
        <v>236.35147459757999</v>
      </c>
      <c r="M5176" t="s">
        <v>15</v>
      </c>
    </row>
    <row r="5177" spans="1:13" x14ac:dyDescent="0.25">
      <c r="A5177" t="s">
        <v>13</v>
      </c>
      <c r="B5177">
        <v>25544</v>
      </c>
      <c r="C5177">
        <v>-51.775250256691002</v>
      </c>
      <c r="D5177">
        <v>-141.61229919172999</v>
      </c>
      <c r="E5177">
        <v>437.16927141590998</v>
      </c>
      <c r="F5177">
        <v>27540.603588905</v>
      </c>
      <c r="G5177" t="s">
        <v>14</v>
      </c>
      <c r="H5177">
        <v>4593.8014401601004</v>
      </c>
      <c r="I5177">
        <v>1637179182</v>
      </c>
      <c r="J5177">
        <v>2459536.3331249999</v>
      </c>
      <c r="K5177">
        <v>-19.182706792777001</v>
      </c>
      <c r="L5177">
        <v>236.34730854978</v>
      </c>
      <c r="M5177" t="s">
        <v>15</v>
      </c>
    </row>
    <row r="5178" spans="1:13" x14ac:dyDescent="0.25">
      <c r="A5178" t="s">
        <v>13</v>
      </c>
      <c r="B5178">
        <v>25544</v>
      </c>
      <c r="C5178">
        <v>-51.773076498682997</v>
      </c>
      <c r="D5178">
        <v>-141.51279815479</v>
      </c>
      <c r="E5178">
        <v>437.17160414003001</v>
      </c>
      <c r="F5178">
        <v>27540.592400893001</v>
      </c>
      <c r="G5178" t="s">
        <v>14</v>
      </c>
      <c r="H5178">
        <v>4593.8130357563005</v>
      </c>
      <c r="I5178">
        <v>1637179183</v>
      </c>
      <c r="J5178">
        <v>2459536.3331366</v>
      </c>
      <c r="K5178">
        <v>-19.182709562557001</v>
      </c>
      <c r="L5178">
        <v>236.34314250199</v>
      </c>
      <c r="M5178" t="s">
        <v>15</v>
      </c>
    </row>
    <row r="5179" spans="1:13" x14ac:dyDescent="0.25">
      <c r="A5179" t="s">
        <v>13</v>
      </c>
      <c r="B5179">
        <v>25544</v>
      </c>
      <c r="C5179">
        <v>-51.770811361348002</v>
      </c>
      <c r="D5179">
        <v>-141.41330335766</v>
      </c>
      <c r="E5179">
        <v>437.17390321463</v>
      </c>
      <c r="F5179">
        <v>27540.581275871002</v>
      </c>
      <c r="G5179" t="s">
        <v>14</v>
      </c>
      <c r="H5179">
        <v>4593.8244640510002</v>
      </c>
      <c r="I5179">
        <v>1637179184</v>
      </c>
      <c r="J5179">
        <v>2459536.3331480999</v>
      </c>
      <c r="K5179">
        <v>-19.182712332447998</v>
      </c>
      <c r="L5179">
        <v>236.33897628659</v>
      </c>
      <c r="M5179" t="s">
        <v>15</v>
      </c>
    </row>
    <row r="5180" spans="1:13" x14ac:dyDescent="0.25">
      <c r="A5180" t="s">
        <v>13</v>
      </c>
      <c r="B5180">
        <v>25544</v>
      </c>
      <c r="C5180">
        <v>-51.768455043586997</v>
      </c>
      <c r="D5180">
        <v>-141.31382322145001</v>
      </c>
      <c r="E5180">
        <v>437.17616845448998</v>
      </c>
      <c r="F5180">
        <v>27540.570214746</v>
      </c>
      <c r="G5180" t="s">
        <v>14</v>
      </c>
      <c r="H5180">
        <v>4593.8357241250997</v>
      </c>
      <c r="I5180">
        <v>1637179185</v>
      </c>
      <c r="J5180">
        <v>2459536.3331597</v>
      </c>
      <c r="K5180">
        <v>-19.182715102227</v>
      </c>
      <c r="L5180">
        <v>236.33481023879</v>
      </c>
      <c r="M5180" t="s">
        <v>15</v>
      </c>
    </row>
    <row r="5181" spans="1:13" x14ac:dyDescent="0.25">
      <c r="A5181" t="s">
        <v>13</v>
      </c>
      <c r="B5181">
        <v>25544</v>
      </c>
      <c r="C5181">
        <v>-51.766007473400997</v>
      </c>
      <c r="D5181">
        <v>-141.21435415818999</v>
      </c>
      <c r="E5181">
        <v>437.17839995273999</v>
      </c>
      <c r="F5181">
        <v>27540.559217075999</v>
      </c>
      <c r="G5181" t="s">
        <v>14</v>
      </c>
      <c r="H5181">
        <v>4593.8468164429996</v>
      </c>
      <c r="I5181">
        <v>1637179186</v>
      </c>
      <c r="J5181">
        <v>2459536.3331713001</v>
      </c>
      <c r="K5181">
        <v>-19.182717872005</v>
      </c>
      <c r="L5181">
        <v>236.330644191</v>
      </c>
      <c r="M5181" t="s">
        <v>15</v>
      </c>
    </row>
    <row r="5182" spans="1:13" x14ac:dyDescent="0.25">
      <c r="A5182" t="s">
        <v>13</v>
      </c>
      <c r="B5182">
        <v>25544</v>
      </c>
      <c r="C5182">
        <v>-51.763468668740998</v>
      </c>
      <c r="D5182">
        <v>-141.11489658261999</v>
      </c>
      <c r="E5182">
        <v>437.18059770944001</v>
      </c>
      <c r="F5182">
        <v>27540.548282872998</v>
      </c>
      <c r="G5182" t="s">
        <v>14</v>
      </c>
      <c r="H5182">
        <v>4593.8577410063999</v>
      </c>
      <c r="I5182">
        <v>1637179187</v>
      </c>
      <c r="J5182">
        <v>2459536.3331829002</v>
      </c>
      <c r="K5182">
        <v>-19.182720641782002</v>
      </c>
      <c r="L5182">
        <v>236.32647814321001</v>
      </c>
      <c r="M5182" t="s">
        <v>15</v>
      </c>
    </row>
    <row r="5183" spans="1:13" x14ac:dyDescent="0.25">
      <c r="A5183" t="s">
        <v>13</v>
      </c>
      <c r="B5183">
        <v>25544</v>
      </c>
      <c r="C5183">
        <v>-51.760838648212001</v>
      </c>
      <c r="D5183">
        <v>-141.01545090918</v>
      </c>
      <c r="E5183">
        <v>437.18276172483002</v>
      </c>
      <c r="F5183">
        <v>27540.537412145</v>
      </c>
      <c r="G5183" t="s">
        <v>14</v>
      </c>
      <c r="H5183">
        <v>4593.8684978181</v>
      </c>
      <c r="I5183">
        <v>1637179188</v>
      </c>
      <c r="J5183">
        <v>2459536.3331944002</v>
      </c>
      <c r="K5183">
        <v>-19.182723411558001</v>
      </c>
      <c r="L5183">
        <v>236.32231209541999</v>
      </c>
      <c r="M5183" t="s">
        <v>15</v>
      </c>
    </row>
    <row r="5184" spans="1:13" x14ac:dyDescent="0.25">
      <c r="A5184" t="s">
        <v>13</v>
      </c>
      <c r="B5184">
        <v>25544</v>
      </c>
      <c r="C5184">
        <v>-51.758117431073003</v>
      </c>
      <c r="D5184">
        <v>-140.91601755194</v>
      </c>
      <c r="E5184">
        <v>437.18489199930002</v>
      </c>
      <c r="F5184">
        <v>27540.526604901999</v>
      </c>
      <c r="G5184" t="s">
        <v>14</v>
      </c>
      <c r="H5184">
        <v>4593.8790868813003</v>
      </c>
      <c r="I5184">
        <v>1637179189</v>
      </c>
      <c r="J5184">
        <v>2459536.3332059998</v>
      </c>
      <c r="K5184">
        <v>-19.182726181334001</v>
      </c>
      <c r="L5184">
        <v>236.31814604762999</v>
      </c>
      <c r="M5184" t="s">
        <v>15</v>
      </c>
    </row>
    <row r="5185" spans="1:13" x14ac:dyDescent="0.25">
      <c r="A5185" t="s">
        <v>13</v>
      </c>
      <c r="B5185">
        <v>25544</v>
      </c>
      <c r="C5185">
        <v>-51.755305037238998</v>
      </c>
      <c r="D5185">
        <v>-140.81659692461</v>
      </c>
      <c r="E5185">
        <v>437.18698853335002</v>
      </c>
      <c r="F5185">
        <v>27540.515861151998</v>
      </c>
      <c r="G5185" t="s">
        <v>14</v>
      </c>
      <c r="H5185">
        <v>4593.8895082002</v>
      </c>
      <c r="I5185">
        <v>1637179190</v>
      </c>
      <c r="J5185">
        <v>2459536.3332175999</v>
      </c>
      <c r="K5185">
        <v>-19.182728951110001</v>
      </c>
      <c r="L5185">
        <v>236.31397999985001</v>
      </c>
      <c r="M5185" t="s">
        <v>15</v>
      </c>
    </row>
    <row r="5186" spans="1:13" x14ac:dyDescent="0.25">
      <c r="A5186" t="s">
        <v>13</v>
      </c>
      <c r="B5186">
        <v>25544</v>
      </c>
      <c r="C5186">
        <v>-51.752401487275002</v>
      </c>
      <c r="D5186">
        <v>-140.71718944057</v>
      </c>
      <c r="E5186">
        <v>437.18905132766997</v>
      </c>
      <c r="F5186">
        <v>27540.505180903001</v>
      </c>
      <c r="G5186" t="s">
        <v>14</v>
      </c>
      <c r="H5186">
        <v>4593.8997617794003</v>
      </c>
      <c r="I5186">
        <v>1637179191</v>
      </c>
      <c r="J5186">
        <v>2459536.3332292</v>
      </c>
      <c r="K5186">
        <v>-19.182731720884998</v>
      </c>
      <c r="L5186">
        <v>236.30981395206001</v>
      </c>
      <c r="M5186" t="s">
        <v>15</v>
      </c>
    </row>
    <row r="5187" spans="1:13" x14ac:dyDescent="0.25">
      <c r="A5187" t="s">
        <v>13</v>
      </c>
      <c r="B5187">
        <v>25544</v>
      </c>
      <c r="C5187">
        <v>-51.749406680081002</v>
      </c>
      <c r="D5187">
        <v>-140.61779151408001</v>
      </c>
      <c r="E5187">
        <v>437.19108046405</v>
      </c>
      <c r="F5187">
        <v>27540.494563740001</v>
      </c>
      <c r="G5187" t="s">
        <v>14</v>
      </c>
      <c r="H5187">
        <v>4593.9098480268003</v>
      </c>
      <c r="I5187">
        <v>1637179192</v>
      </c>
      <c r="J5187">
        <v>2459536.3332407</v>
      </c>
      <c r="K5187">
        <v>-19.182734490769001</v>
      </c>
      <c r="L5187">
        <v>236.30564773666001</v>
      </c>
      <c r="M5187" t="s">
        <v>15</v>
      </c>
    </row>
    <row r="5188" spans="1:13" x14ac:dyDescent="0.25">
      <c r="A5188" t="s">
        <v>13</v>
      </c>
      <c r="B5188">
        <v>25544</v>
      </c>
      <c r="C5188">
        <v>-51.746320878497997</v>
      </c>
      <c r="D5188">
        <v>-140.51841155565</v>
      </c>
      <c r="E5188">
        <v>437.19307578016998</v>
      </c>
      <c r="F5188">
        <v>27540.484010521999</v>
      </c>
      <c r="G5188" t="s">
        <v>14</v>
      </c>
      <c r="H5188">
        <v>4593.9197661370999</v>
      </c>
      <c r="I5188">
        <v>1637179193</v>
      </c>
      <c r="J5188">
        <v>2459536.3332523</v>
      </c>
      <c r="K5188">
        <v>-19.182737260542002</v>
      </c>
      <c r="L5188">
        <v>236.30148168887001</v>
      </c>
      <c r="M5188" t="s">
        <v>15</v>
      </c>
    </row>
    <row r="5189" spans="1:13" x14ac:dyDescent="0.25">
      <c r="A5189" t="s">
        <v>13</v>
      </c>
      <c r="B5189">
        <v>25544</v>
      </c>
      <c r="C5189">
        <v>-51.743143986394998</v>
      </c>
      <c r="D5189">
        <v>-140.41904597820999</v>
      </c>
      <c r="E5189">
        <v>437.19503735947001</v>
      </c>
      <c r="F5189">
        <v>27540.473520832002</v>
      </c>
      <c r="G5189" t="s">
        <v>14</v>
      </c>
      <c r="H5189">
        <v>4593.9295165262001</v>
      </c>
      <c r="I5189">
        <v>1637179194</v>
      </c>
      <c r="J5189">
        <v>2459536.3332639001</v>
      </c>
      <c r="K5189">
        <v>-19.182740030312001</v>
      </c>
      <c r="L5189">
        <v>236.29731564107001</v>
      </c>
      <c r="M5189" t="s">
        <v>15</v>
      </c>
    </row>
    <row r="5190" spans="1:13" x14ac:dyDescent="0.25">
      <c r="A5190" t="s">
        <v>13</v>
      </c>
      <c r="B5190">
        <v>25544</v>
      </c>
      <c r="C5190">
        <v>-51.739876026941999</v>
      </c>
      <c r="D5190">
        <v>-140.31969519352</v>
      </c>
      <c r="E5190">
        <v>437.19696520321003</v>
      </c>
      <c r="F5190">
        <v>27540.463094675</v>
      </c>
      <c r="G5190" t="s">
        <v>14</v>
      </c>
      <c r="H5190">
        <v>4593.9390992018998</v>
      </c>
      <c r="I5190">
        <v>1637179195</v>
      </c>
      <c r="J5190">
        <v>2459536.3332755002</v>
      </c>
      <c r="K5190">
        <v>-19.182742800084998</v>
      </c>
      <c r="L5190">
        <v>236.29314959329</v>
      </c>
      <c r="M5190" t="s">
        <v>15</v>
      </c>
    </row>
    <row r="5191" spans="1:13" x14ac:dyDescent="0.25">
      <c r="A5191" t="s">
        <v>13</v>
      </c>
      <c r="B5191">
        <v>25544</v>
      </c>
      <c r="C5191">
        <v>-51.736517023956999</v>
      </c>
      <c r="D5191">
        <v>-140.22035961290999</v>
      </c>
      <c r="E5191">
        <v>437.19885931279998</v>
      </c>
      <c r="F5191">
        <v>27540.452732058999</v>
      </c>
      <c r="G5191" t="s">
        <v>14</v>
      </c>
      <c r="H5191">
        <v>4593.9485141722998</v>
      </c>
      <c r="I5191">
        <v>1637179196</v>
      </c>
      <c r="J5191">
        <v>2459536.3332870002</v>
      </c>
      <c r="K5191">
        <v>-19.182745569855001</v>
      </c>
      <c r="L5191">
        <v>236.28898354551001</v>
      </c>
      <c r="M5191" t="s">
        <v>15</v>
      </c>
    </row>
    <row r="5192" spans="1:13" x14ac:dyDescent="0.25">
      <c r="A5192" t="s">
        <v>13</v>
      </c>
      <c r="B5192">
        <v>25544</v>
      </c>
      <c r="C5192">
        <v>-51.733067001907997</v>
      </c>
      <c r="D5192">
        <v>-140.12103964724</v>
      </c>
      <c r="E5192">
        <v>437.20071968982</v>
      </c>
      <c r="F5192">
        <v>27540.442432992</v>
      </c>
      <c r="G5192" t="s">
        <v>14</v>
      </c>
      <c r="H5192">
        <v>4593.9577614464997</v>
      </c>
      <c r="I5192">
        <v>1637179197</v>
      </c>
      <c r="J5192">
        <v>2459536.3332985998</v>
      </c>
      <c r="K5192">
        <v>-19.182748339623998</v>
      </c>
      <c r="L5192">
        <v>236.28481749772001</v>
      </c>
      <c r="M5192" t="s">
        <v>15</v>
      </c>
    </row>
    <row r="5193" spans="1:13" x14ac:dyDescent="0.25">
      <c r="A5193" t="s">
        <v>13</v>
      </c>
      <c r="B5193">
        <v>25544</v>
      </c>
      <c r="C5193">
        <v>-51.729525985910001</v>
      </c>
      <c r="D5193">
        <v>-140.02173570694001</v>
      </c>
      <c r="E5193">
        <v>437.20254633594999</v>
      </c>
      <c r="F5193">
        <v>27540.432197481001</v>
      </c>
      <c r="G5193" t="s">
        <v>14</v>
      </c>
      <c r="H5193">
        <v>4593.9668410343002</v>
      </c>
      <c r="I5193">
        <v>1637179198</v>
      </c>
      <c r="J5193">
        <v>2459536.3333101999</v>
      </c>
      <c r="K5193">
        <v>-19.182751109392999</v>
      </c>
      <c r="L5193">
        <v>236.28065144994</v>
      </c>
      <c r="M5193" t="s">
        <v>15</v>
      </c>
    </row>
    <row r="5194" spans="1:13" x14ac:dyDescent="0.25">
      <c r="A5194" t="s">
        <v>13</v>
      </c>
      <c r="B5194">
        <v>25544</v>
      </c>
      <c r="C5194">
        <v>-51.725893853766998</v>
      </c>
      <c r="D5194">
        <v>-139.92244420765999</v>
      </c>
      <c r="E5194">
        <v>437.20433932453</v>
      </c>
      <c r="F5194">
        <v>27540.422025124</v>
      </c>
      <c r="G5194" t="s">
        <v>14</v>
      </c>
      <c r="H5194">
        <v>4593.9757533012998</v>
      </c>
      <c r="I5194">
        <v>1637179199</v>
      </c>
      <c r="J5194">
        <v>2459536.3333218</v>
      </c>
      <c r="K5194">
        <v>-19.182753879271001</v>
      </c>
      <c r="L5194">
        <v>236.27648523453001</v>
      </c>
      <c r="M5194" t="s">
        <v>15</v>
      </c>
    </row>
    <row r="5195" spans="1:13" x14ac:dyDescent="0.25">
      <c r="A5195" t="s">
        <v>13</v>
      </c>
      <c r="B5195">
        <v>25544</v>
      </c>
      <c r="C5195">
        <v>-51.722170924140002</v>
      </c>
      <c r="D5195">
        <v>-139.82317354822999</v>
      </c>
      <c r="E5195">
        <v>437.20609851327998</v>
      </c>
      <c r="F5195">
        <v>27540.411916746001</v>
      </c>
      <c r="G5195" t="s">
        <v>14</v>
      </c>
      <c r="H5195">
        <v>4593.9844975414999</v>
      </c>
      <c r="I5195">
        <v>1637179200</v>
      </c>
      <c r="J5195">
        <v>2459536.3333333</v>
      </c>
      <c r="K5195">
        <v>-19.182756649040002</v>
      </c>
      <c r="L5195">
        <v>236.27231918675</v>
      </c>
      <c r="M5195" t="s">
        <v>15</v>
      </c>
    </row>
    <row r="5196" spans="1:13" x14ac:dyDescent="0.25">
      <c r="A5196" t="s">
        <v>13</v>
      </c>
      <c r="B5196">
        <v>25544</v>
      </c>
      <c r="C5196">
        <v>-51.718357079782997</v>
      </c>
      <c r="D5196">
        <v>-139.72392014265</v>
      </c>
      <c r="E5196">
        <v>437.20782397715999</v>
      </c>
      <c r="F5196">
        <v>27540.401871942999</v>
      </c>
      <c r="G5196" t="s">
        <v>14</v>
      </c>
      <c r="H5196">
        <v>4593.9930741287999</v>
      </c>
      <c r="I5196">
        <v>1637179201</v>
      </c>
      <c r="J5196">
        <v>2459536.3333449</v>
      </c>
      <c r="K5196">
        <v>-19.182759418806</v>
      </c>
      <c r="L5196">
        <v>236.26815313897001</v>
      </c>
      <c r="M5196" t="s">
        <v>15</v>
      </c>
    </row>
    <row r="5197" spans="1:13" x14ac:dyDescent="0.25">
      <c r="A5197" t="s">
        <v>13</v>
      </c>
      <c r="B5197">
        <v>25544</v>
      </c>
      <c r="C5197">
        <v>-51.714452348390999</v>
      </c>
      <c r="D5197">
        <v>-139.62468439942</v>
      </c>
      <c r="E5197">
        <v>437.20951571849002</v>
      </c>
      <c r="F5197">
        <v>27540.391890720999</v>
      </c>
      <c r="G5197" t="s">
        <v>14</v>
      </c>
      <c r="H5197">
        <v>4594.0014830755999</v>
      </c>
      <c r="I5197">
        <v>1637179202</v>
      </c>
      <c r="J5197">
        <v>2459536.3333565001</v>
      </c>
      <c r="K5197">
        <v>-19.182762188571999</v>
      </c>
      <c r="L5197">
        <v>236.26398709118001</v>
      </c>
      <c r="M5197" t="s">
        <v>15</v>
      </c>
    </row>
    <row r="5198" spans="1:13" x14ac:dyDescent="0.25">
      <c r="A5198" t="s">
        <v>13</v>
      </c>
      <c r="B5198">
        <v>25544</v>
      </c>
      <c r="C5198">
        <v>-51.710456758301</v>
      </c>
      <c r="D5198">
        <v>-139.52546672653</v>
      </c>
      <c r="E5198">
        <v>437.21117373969997</v>
      </c>
      <c r="F5198">
        <v>27540.381973086001</v>
      </c>
      <c r="G5198" t="s">
        <v>14</v>
      </c>
      <c r="H5198">
        <v>4594.0097243953996</v>
      </c>
      <c r="I5198">
        <v>1637179203</v>
      </c>
      <c r="J5198">
        <v>2459536.3333681002</v>
      </c>
      <c r="K5198">
        <v>-19.182764958337</v>
      </c>
      <c r="L5198">
        <v>236.2598210434</v>
      </c>
      <c r="M5198" t="s">
        <v>15</v>
      </c>
    </row>
    <row r="5199" spans="1:13" x14ac:dyDescent="0.25">
      <c r="A5199" t="s">
        <v>13</v>
      </c>
      <c r="B5199">
        <v>25544</v>
      </c>
      <c r="C5199">
        <v>-51.706370338492</v>
      </c>
      <c r="D5199">
        <v>-139.42626753146001</v>
      </c>
      <c r="E5199">
        <v>437.21279804338002</v>
      </c>
      <c r="F5199">
        <v>27540.372119043001</v>
      </c>
      <c r="G5199" t="s">
        <v>14</v>
      </c>
      <c r="H5199">
        <v>4594.0177981020997</v>
      </c>
      <c r="I5199">
        <v>1637179204</v>
      </c>
      <c r="J5199">
        <v>2459536.3333796002</v>
      </c>
      <c r="K5199">
        <v>-19.182767728099002</v>
      </c>
      <c r="L5199">
        <v>236.25565499561</v>
      </c>
      <c r="M5199" t="s">
        <v>15</v>
      </c>
    </row>
    <row r="5200" spans="1:13" x14ac:dyDescent="0.25">
      <c r="A5200" t="s">
        <v>13</v>
      </c>
      <c r="B5200">
        <v>25544</v>
      </c>
      <c r="C5200">
        <v>-51.702193118583999</v>
      </c>
      <c r="D5200">
        <v>-139.32708722114</v>
      </c>
      <c r="E5200">
        <v>437.21438863229002</v>
      </c>
      <c r="F5200">
        <v>27540.362328596999</v>
      </c>
      <c r="G5200" t="s">
        <v>14</v>
      </c>
      <c r="H5200">
        <v>4594.0257042104004</v>
      </c>
      <c r="I5200">
        <v>1637179205</v>
      </c>
      <c r="J5200">
        <v>2459536.3333911998</v>
      </c>
      <c r="K5200">
        <v>-19.182770497861998</v>
      </c>
      <c r="L5200">
        <v>236.25148894783001</v>
      </c>
      <c r="M5200" t="s">
        <v>15</v>
      </c>
    </row>
    <row r="5201" spans="1:13" x14ac:dyDescent="0.25">
      <c r="A5201" t="s">
        <v>13</v>
      </c>
      <c r="B5201">
        <v>25544</v>
      </c>
      <c r="C5201">
        <v>-51.697925128835998</v>
      </c>
      <c r="D5201">
        <v>-139.22792620196</v>
      </c>
      <c r="E5201">
        <v>437.21594550931002</v>
      </c>
      <c r="F5201">
        <v>27540.352601754999</v>
      </c>
      <c r="G5201" t="s">
        <v>14</v>
      </c>
      <c r="H5201">
        <v>4594.0334427357002</v>
      </c>
      <c r="I5201">
        <v>1637179206</v>
      </c>
      <c r="J5201">
        <v>2459536.3334027999</v>
      </c>
      <c r="K5201">
        <v>-19.182773267624999</v>
      </c>
      <c r="L5201">
        <v>236.24732290004999</v>
      </c>
      <c r="M5201" t="s">
        <v>15</v>
      </c>
    </row>
    <row r="5202" spans="1:13" x14ac:dyDescent="0.25">
      <c r="A5202" t="s">
        <v>13</v>
      </c>
      <c r="B5202">
        <v>25544</v>
      </c>
      <c r="C5202">
        <v>-51.693566222953997</v>
      </c>
      <c r="D5202">
        <v>-139.12878089137999</v>
      </c>
      <c r="E5202">
        <v>437.21746873808002</v>
      </c>
      <c r="F5202">
        <v>27540.342938131998</v>
      </c>
      <c r="G5202" t="s">
        <v>14</v>
      </c>
      <c r="H5202">
        <v>4594.0410139955002</v>
      </c>
      <c r="I5202">
        <v>1637179207</v>
      </c>
      <c r="J5202">
        <v>2459536.3334144</v>
      </c>
      <c r="K5202">
        <v>-19.182776037498002</v>
      </c>
      <c r="L5202">
        <v>236.24315668464999</v>
      </c>
      <c r="M5202" t="s">
        <v>15</v>
      </c>
    </row>
    <row r="5203" spans="1:13" x14ac:dyDescent="0.25">
      <c r="A5203" t="s">
        <v>13</v>
      </c>
      <c r="B5203">
        <v>25544</v>
      </c>
      <c r="C5203">
        <v>-51.689116783206998</v>
      </c>
      <c r="D5203">
        <v>-139.02965967225001</v>
      </c>
      <c r="E5203">
        <v>437.21895819922997</v>
      </c>
      <c r="F5203">
        <v>27540.333338511999</v>
      </c>
      <c r="G5203" t="s">
        <v>14</v>
      </c>
      <c r="H5203">
        <v>4594.0484173974</v>
      </c>
      <c r="I5203">
        <v>1637179208</v>
      </c>
      <c r="J5203">
        <v>2459536.3334259</v>
      </c>
      <c r="K5203">
        <v>-19.182778807259002</v>
      </c>
      <c r="L5203">
        <v>236.23899063687</v>
      </c>
      <c r="M5203" t="s">
        <v>15</v>
      </c>
    </row>
    <row r="5204" spans="1:13" x14ac:dyDescent="0.25">
      <c r="A5204" t="s">
        <v>13</v>
      </c>
      <c r="B5204">
        <v>25544</v>
      </c>
      <c r="C5204">
        <v>-51.684576668226001</v>
      </c>
      <c r="D5204">
        <v>-138.93055896007999</v>
      </c>
      <c r="E5204">
        <v>437.22041395804001</v>
      </c>
      <c r="F5204">
        <v>27540.323802507999</v>
      </c>
      <c r="G5204" t="s">
        <v>14</v>
      </c>
      <c r="H5204">
        <v>4594.0556532668998</v>
      </c>
      <c r="I5204">
        <v>1637179209</v>
      </c>
      <c r="J5204">
        <v>2459536.3334375001</v>
      </c>
      <c r="K5204">
        <v>-19.182781577019998</v>
      </c>
      <c r="L5204">
        <v>236.23482458909001</v>
      </c>
      <c r="M5204" t="s">
        <v>15</v>
      </c>
    </row>
    <row r="5205" spans="1:13" x14ac:dyDescent="0.25">
      <c r="A5205" t="s">
        <v>13</v>
      </c>
      <c r="B5205">
        <v>25544</v>
      </c>
      <c r="C5205">
        <v>-51.679945910816997</v>
      </c>
      <c r="D5205">
        <v>-138.83147915896001</v>
      </c>
      <c r="E5205">
        <v>437.22183601799998</v>
      </c>
      <c r="F5205">
        <v>27540.314330124002</v>
      </c>
      <c r="G5205" t="s">
        <v>14</v>
      </c>
      <c r="H5205">
        <v>4594.0627216222001</v>
      </c>
      <c r="I5205">
        <v>1637179210</v>
      </c>
      <c r="J5205">
        <v>2459536.3334491001</v>
      </c>
      <c r="K5205">
        <v>-19.182784346778998</v>
      </c>
      <c r="L5205">
        <v>236.23065854130999</v>
      </c>
      <c r="M5205" t="s">
        <v>15</v>
      </c>
    </row>
    <row r="5206" spans="1:13" x14ac:dyDescent="0.25">
      <c r="A5206" t="s">
        <v>13</v>
      </c>
      <c r="B5206">
        <v>25544</v>
      </c>
      <c r="C5206">
        <v>-51.675224544420999</v>
      </c>
      <c r="D5206">
        <v>-138.7324206724</v>
      </c>
      <c r="E5206">
        <v>437.22322438273</v>
      </c>
      <c r="F5206">
        <v>27540.304921365001</v>
      </c>
      <c r="G5206" t="s">
        <v>14</v>
      </c>
      <c r="H5206">
        <v>4594.0696224823996</v>
      </c>
      <c r="I5206">
        <v>1637179211</v>
      </c>
      <c r="J5206">
        <v>2459536.3334606001</v>
      </c>
      <c r="K5206">
        <v>-19.182787116538002</v>
      </c>
      <c r="L5206">
        <v>236.22649249353</v>
      </c>
      <c r="M5206" t="s">
        <v>15</v>
      </c>
    </row>
    <row r="5207" spans="1:13" x14ac:dyDescent="0.25">
      <c r="A5207" t="s">
        <v>13</v>
      </c>
      <c r="B5207">
        <v>25544</v>
      </c>
      <c r="C5207">
        <v>-51.670412603111998</v>
      </c>
      <c r="D5207">
        <v>-138.63338390326999</v>
      </c>
      <c r="E5207">
        <v>437.22457905599998</v>
      </c>
      <c r="F5207">
        <v>27540.295576234999</v>
      </c>
      <c r="G5207" t="s">
        <v>14</v>
      </c>
      <c r="H5207">
        <v>4594.0763558670997</v>
      </c>
      <c r="I5207">
        <v>1637179212</v>
      </c>
      <c r="J5207">
        <v>2459536.3334722002</v>
      </c>
      <c r="K5207">
        <v>-19.182789886296</v>
      </c>
      <c r="L5207">
        <v>236.22232644575001</v>
      </c>
      <c r="M5207" t="s">
        <v>15</v>
      </c>
    </row>
    <row r="5208" spans="1:13" x14ac:dyDescent="0.25">
      <c r="A5208" t="s">
        <v>13</v>
      </c>
      <c r="B5208">
        <v>25544</v>
      </c>
      <c r="C5208">
        <v>-51.665510121594998</v>
      </c>
      <c r="D5208">
        <v>-138.53436925385</v>
      </c>
      <c r="E5208">
        <v>437.22590004174998</v>
      </c>
      <c r="F5208">
        <v>27540.286294736001</v>
      </c>
      <c r="G5208" t="s">
        <v>14</v>
      </c>
      <c r="H5208">
        <v>4594.0829217967002</v>
      </c>
      <c r="I5208">
        <v>1637179213</v>
      </c>
      <c r="J5208">
        <v>2459536.3334837998</v>
      </c>
      <c r="K5208">
        <v>-19.182792656053</v>
      </c>
      <c r="L5208">
        <v>236.21816039797</v>
      </c>
      <c r="M5208" t="s">
        <v>15</v>
      </c>
    </row>
    <row r="5209" spans="1:13" x14ac:dyDescent="0.25">
      <c r="A5209" t="s">
        <v>13</v>
      </c>
      <c r="B5209">
        <v>25544</v>
      </c>
      <c r="C5209">
        <v>-51.660516932500997</v>
      </c>
      <c r="D5209">
        <v>-138.43537314343999</v>
      </c>
      <c r="E5209">
        <v>437.22718739513999</v>
      </c>
      <c r="F5209">
        <v>27540.277076502</v>
      </c>
      <c r="G5209" t="s">
        <v>14</v>
      </c>
      <c r="H5209">
        <v>4594.0893205463999</v>
      </c>
      <c r="I5209">
        <v>1637179214</v>
      </c>
      <c r="J5209">
        <v>2459536.3334953999</v>
      </c>
      <c r="K5209">
        <v>-19.182795425921</v>
      </c>
      <c r="L5209">
        <v>236.21399418258</v>
      </c>
      <c r="M5209" t="s">
        <v>15</v>
      </c>
    </row>
    <row r="5210" spans="1:13" x14ac:dyDescent="0.25">
      <c r="A5210" t="s">
        <v>13</v>
      </c>
      <c r="B5210">
        <v>25544</v>
      </c>
      <c r="C5210">
        <v>-51.655433473565999</v>
      </c>
      <c r="D5210">
        <v>-138.3364039386</v>
      </c>
      <c r="E5210">
        <v>437.22844101682</v>
      </c>
      <c r="F5210">
        <v>27540.267922278999</v>
      </c>
      <c r="G5210" t="s">
        <v>14</v>
      </c>
      <c r="H5210">
        <v>4594.0955516230997</v>
      </c>
      <c r="I5210">
        <v>1637179215</v>
      </c>
      <c r="J5210">
        <v>2459536.3335068999</v>
      </c>
      <c r="K5210">
        <v>-19.182798195677002</v>
      </c>
      <c r="L5210">
        <v>236.20982813480001</v>
      </c>
      <c r="M5210" t="s">
        <v>15</v>
      </c>
    </row>
    <row r="5211" spans="1:13" x14ac:dyDescent="0.25">
      <c r="A5211" t="s">
        <v>13</v>
      </c>
      <c r="B5211">
        <v>25544</v>
      </c>
      <c r="C5211">
        <v>-51.650259582319002</v>
      </c>
      <c r="D5211">
        <v>-138.23745805642</v>
      </c>
      <c r="E5211">
        <v>437.22966096363001</v>
      </c>
      <c r="F5211">
        <v>27540.258831694999</v>
      </c>
      <c r="G5211" t="s">
        <v>14</v>
      </c>
      <c r="H5211">
        <v>4594.1016153103001</v>
      </c>
      <c r="I5211">
        <v>1637179216</v>
      </c>
      <c r="J5211">
        <v>2459536.3335185</v>
      </c>
      <c r="K5211">
        <v>-19.182800965432001</v>
      </c>
      <c r="L5211">
        <v>236.20566208701999</v>
      </c>
      <c r="M5211" t="s">
        <v>15</v>
      </c>
    </row>
    <row r="5212" spans="1:13" x14ac:dyDescent="0.25">
      <c r="A5212" t="s">
        <v>13</v>
      </c>
      <c r="B5212">
        <v>25544</v>
      </c>
      <c r="C5212">
        <v>-51.644995295979001</v>
      </c>
      <c r="D5212">
        <v>-138.13853589656</v>
      </c>
      <c r="E5212">
        <v>437.23084724005997</v>
      </c>
      <c r="F5212">
        <v>27540.249804755</v>
      </c>
      <c r="G5212" t="s">
        <v>14</v>
      </c>
      <c r="H5212">
        <v>4594.1075116311004</v>
      </c>
      <c r="I5212">
        <v>1637179217</v>
      </c>
      <c r="J5212">
        <v>2459536.3335301001</v>
      </c>
      <c r="K5212">
        <v>-19.182803735185999</v>
      </c>
      <c r="L5212">
        <v>236.20149603924</v>
      </c>
      <c r="M5212" t="s">
        <v>15</v>
      </c>
    </row>
    <row r="5213" spans="1:13" x14ac:dyDescent="0.25">
      <c r="A5213" t="s">
        <v>13</v>
      </c>
      <c r="B5213">
        <v>25544</v>
      </c>
      <c r="C5213">
        <v>-51.639640652392998</v>
      </c>
      <c r="D5213">
        <v>-138.03963785799999</v>
      </c>
      <c r="E5213">
        <v>437.23199985078003</v>
      </c>
      <c r="F5213">
        <v>27540.24084146</v>
      </c>
      <c r="G5213" t="s">
        <v>14</v>
      </c>
      <c r="H5213">
        <v>4594.1132406094002</v>
      </c>
      <c r="I5213">
        <v>1637179218</v>
      </c>
      <c r="J5213">
        <v>2459536.3335417002</v>
      </c>
      <c r="K5213">
        <v>-19.182806504936998</v>
      </c>
      <c r="L5213">
        <v>236.19732999146001</v>
      </c>
      <c r="M5213" t="s">
        <v>15</v>
      </c>
    </row>
    <row r="5214" spans="1:13" x14ac:dyDescent="0.25">
      <c r="A5214" t="s">
        <v>13</v>
      </c>
      <c r="B5214">
        <v>25544</v>
      </c>
      <c r="C5214">
        <v>-51.634195690029003</v>
      </c>
      <c r="D5214">
        <v>-137.94076433903999</v>
      </c>
      <c r="E5214">
        <v>437.23311880058998</v>
      </c>
      <c r="F5214">
        <v>27540.231941812999</v>
      </c>
      <c r="G5214" t="s">
        <v>14</v>
      </c>
      <c r="H5214">
        <v>4594.1188022699998</v>
      </c>
      <c r="I5214">
        <v>1637179219</v>
      </c>
      <c r="J5214">
        <v>2459536.3335532001</v>
      </c>
      <c r="K5214">
        <v>-19.182809274690001</v>
      </c>
      <c r="L5214">
        <v>236.19316394367999</v>
      </c>
      <c r="M5214" t="s">
        <v>15</v>
      </c>
    </row>
    <row r="5215" spans="1:13" x14ac:dyDescent="0.25">
      <c r="A5215" t="s">
        <v>13</v>
      </c>
      <c r="B5215">
        <v>25544</v>
      </c>
      <c r="C5215">
        <v>-51.623034965959</v>
      </c>
      <c r="D5215">
        <v>-137.74309244953</v>
      </c>
      <c r="E5215">
        <v>437.23525573745002</v>
      </c>
      <c r="F5215">
        <v>27540.214333467</v>
      </c>
      <c r="G5215" t="s">
        <v>14</v>
      </c>
      <c r="H5215">
        <v>4594.1294237397997</v>
      </c>
      <c r="I5215">
        <v>1637179221</v>
      </c>
      <c r="J5215">
        <v>2459536.3335763998</v>
      </c>
      <c r="K5215">
        <v>-19.182814814193001</v>
      </c>
      <c r="L5215">
        <v>236.18483184812999</v>
      </c>
      <c r="M5215" t="s">
        <v>15</v>
      </c>
    </row>
    <row r="5216" spans="1:13" x14ac:dyDescent="0.25">
      <c r="A5216" t="s">
        <v>13</v>
      </c>
      <c r="B5216">
        <v>25544</v>
      </c>
      <c r="C5216">
        <v>-51.623034965959</v>
      </c>
      <c r="D5216">
        <v>-137.74309244953</v>
      </c>
      <c r="E5216">
        <v>437.23525573745002</v>
      </c>
      <c r="F5216">
        <v>27540.214333467</v>
      </c>
      <c r="G5216" t="s">
        <v>14</v>
      </c>
      <c r="H5216">
        <v>4594.1294237397997</v>
      </c>
      <c r="I5216">
        <v>1637179221</v>
      </c>
      <c r="J5216">
        <v>2459536.3335763998</v>
      </c>
      <c r="K5216">
        <v>-19.182814814193001</v>
      </c>
      <c r="L5216">
        <v>236.18483184812999</v>
      </c>
      <c r="M5216" t="s">
        <v>15</v>
      </c>
    </row>
    <row r="5217" spans="1:13" x14ac:dyDescent="0.25">
      <c r="A5217" t="s">
        <v>13</v>
      </c>
      <c r="B5217">
        <v>25544</v>
      </c>
      <c r="C5217">
        <v>-51.617319052524998</v>
      </c>
      <c r="D5217">
        <v>-137.64429089759</v>
      </c>
      <c r="E5217">
        <v>437.23627377512003</v>
      </c>
      <c r="F5217">
        <v>27540.205624422</v>
      </c>
      <c r="G5217" t="s">
        <v>14</v>
      </c>
      <c r="H5217">
        <v>4594.1344838021996</v>
      </c>
      <c r="I5217">
        <v>1637179222</v>
      </c>
      <c r="J5217">
        <v>2459536.3335879999</v>
      </c>
      <c r="K5217">
        <v>-19.182817584055002</v>
      </c>
      <c r="L5217">
        <v>236.18066563273999</v>
      </c>
      <c r="M5217" t="s">
        <v>15</v>
      </c>
    </row>
    <row r="5218" spans="1:13" x14ac:dyDescent="0.25">
      <c r="A5218" t="s">
        <v>13</v>
      </c>
      <c r="B5218">
        <v>25544</v>
      </c>
      <c r="C5218">
        <v>-51.611513208554001</v>
      </c>
      <c r="D5218">
        <v>-137.54551942680001</v>
      </c>
      <c r="E5218">
        <v>437.23725813095001</v>
      </c>
      <c r="F5218">
        <v>27540.196979381999</v>
      </c>
      <c r="G5218" t="s">
        <v>14</v>
      </c>
      <c r="H5218">
        <v>4594.1393764454997</v>
      </c>
      <c r="I5218">
        <v>1637179223</v>
      </c>
      <c r="J5218">
        <v>2459536.3335994999</v>
      </c>
      <c r="K5218">
        <v>-19.182820353804001</v>
      </c>
      <c r="L5218">
        <v>236.17649958497</v>
      </c>
      <c r="M5218" t="s">
        <v>15</v>
      </c>
    </row>
    <row r="5219" spans="1:13" x14ac:dyDescent="0.25">
      <c r="A5219" t="s">
        <v>13</v>
      </c>
      <c r="B5219">
        <v>25544</v>
      </c>
      <c r="C5219">
        <v>-51.605617247470001</v>
      </c>
      <c r="D5219">
        <v>-137.44677445636</v>
      </c>
      <c r="E5219">
        <v>437.2382088521</v>
      </c>
      <c r="F5219">
        <v>27540.188397996</v>
      </c>
      <c r="G5219" t="s">
        <v>14</v>
      </c>
      <c r="H5219">
        <v>4594.1441019049998</v>
      </c>
      <c r="I5219">
        <v>1637179224</v>
      </c>
      <c r="J5219">
        <v>2459536.3336111</v>
      </c>
      <c r="K5219">
        <v>-19.182823123553</v>
      </c>
      <c r="L5219">
        <v>236.17233353719999</v>
      </c>
      <c r="M5219" t="s">
        <v>15</v>
      </c>
    </row>
    <row r="5220" spans="1:13" x14ac:dyDescent="0.25">
      <c r="A5220" t="s">
        <v>13</v>
      </c>
      <c r="B5220">
        <v>25544</v>
      </c>
      <c r="C5220">
        <v>-51.599631211457002</v>
      </c>
      <c r="D5220">
        <v>-137.34805638020001</v>
      </c>
      <c r="E5220">
        <v>437.23912594426002</v>
      </c>
      <c r="F5220">
        <v>27540.179880264001</v>
      </c>
      <c r="G5220" t="s">
        <v>14</v>
      </c>
      <c r="H5220">
        <v>4594.1486602094001</v>
      </c>
      <c r="I5220">
        <v>1637179225</v>
      </c>
      <c r="J5220">
        <v>2459536.3336227001</v>
      </c>
      <c r="K5220">
        <v>-19.182825893301001</v>
      </c>
      <c r="L5220">
        <v>236.16816748942</v>
      </c>
      <c r="M5220" t="s">
        <v>15</v>
      </c>
    </row>
    <row r="5221" spans="1:13" x14ac:dyDescent="0.25">
      <c r="A5221" t="s">
        <v>13</v>
      </c>
      <c r="B5221">
        <v>25544</v>
      </c>
      <c r="C5221">
        <v>-51.593555143315001</v>
      </c>
      <c r="D5221">
        <v>-137.24936559149</v>
      </c>
      <c r="E5221">
        <v>437.24000941327</v>
      </c>
      <c r="F5221">
        <v>27540.171426187</v>
      </c>
      <c r="G5221" t="s">
        <v>14</v>
      </c>
      <c r="H5221">
        <v>4594.1530513885</v>
      </c>
      <c r="I5221">
        <v>1637179226</v>
      </c>
      <c r="J5221">
        <v>2459536.3336343002</v>
      </c>
      <c r="K5221">
        <v>-19.182828663047999</v>
      </c>
      <c r="L5221">
        <v>236.16400144164999</v>
      </c>
      <c r="M5221" t="s">
        <v>15</v>
      </c>
    </row>
    <row r="5222" spans="1:13" x14ac:dyDescent="0.25">
      <c r="A5222" t="s">
        <v>13</v>
      </c>
      <c r="B5222">
        <v>25544</v>
      </c>
      <c r="C5222">
        <v>-51.587389086458003</v>
      </c>
      <c r="D5222">
        <v>-137.15070248263001</v>
      </c>
      <c r="E5222">
        <v>437.24085926510998</v>
      </c>
      <c r="F5222">
        <v>27540.163035766</v>
      </c>
      <c r="G5222" t="s">
        <v>14</v>
      </c>
      <c r="H5222">
        <v>4594.1572754725003</v>
      </c>
      <c r="I5222">
        <v>1637179227</v>
      </c>
      <c r="J5222">
        <v>2459536.3336458001</v>
      </c>
      <c r="K5222">
        <v>-19.182831432794998</v>
      </c>
      <c r="L5222">
        <v>236.15983539388</v>
      </c>
      <c r="M5222" t="s">
        <v>15</v>
      </c>
    </row>
    <row r="5223" spans="1:13" x14ac:dyDescent="0.25">
      <c r="A5223" t="s">
        <v>13</v>
      </c>
      <c r="B5223">
        <v>25544</v>
      </c>
      <c r="C5223">
        <v>-51.581133084907997</v>
      </c>
      <c r="D5223">
        <v>-137.05206744521001</v>
      </c>
      <c r="E5223">
        <v>437.24167550588999</v>
      </c>
      <c r="F5223">
        <v>27540.154708999999</v>
      </c>
      <c r="G5223" t="s">
        <v>14</v>
      </c>
      <c r="H5223">
        <v>4594.1613324924001</v>
      </c>
      <c r="I5223">
        <v>1637179228</v>
      </c>
      <c r="J5223">
        <v>2459536.3336574002</v>
      </c>
      <c r="K5223">
        <v>-19.182834202538999</v>
      </c>
      <c r="L5223">
        <v>236.15566934610001</v>
      </c>
      <c r="M5223" t="s">
        <v>15</v>
      </c>
    </row>
    <row r="5224" spans="1:13" x14ac:dyDescent="0.25">
      <c r="A5224" t="s">
        <v>13</v>
      </c>
      <c r="B5224">
        <v>25544</v>
      </c>
      <c r="C5224">
        <v>-51.574786926176003</v>
      </c>
      <c r="D5224">
        <v>-136.95345690337001</v>
      </c>
      <c r="E5224">
        <v>437.24245817272998</v>
      </c>
      <c r="F5224">
        <v>27540.146445556999</v>
      </c>
      <c r="G5224" t="s">
        <v>14</v>
      </c>
      <c r="H5224">
        <v>4594.1652226331998</v>
      </c>
      <c r="I5224">
        <v>1637179229</v>
      </c>
      <c r="J5224">
        <v>2459536.3336689998</v>
      </c>
      <c r="K5224">
        <v>-19.182836972396998</v>
      </c>
      <c r="L5224">
        <v>236.15150313071999</v>
      </c>
      <c r="M5224" t="s">
        <v>15</v>
      </c>
    </row>
    <row r="5225" spans="1:13" x14ac:dyDescent="0.25">
      <c r="A5225" t="s">
        <v>13</v>
      </c>
      <c r="B5225">
        <v>25544</v>
      </c>
      <c r="C5225">
        <v>-51.568351166139003</v>
      </c>
      <c r="D5225">
        <v>-136.85487918166001</v>
      </c>
      <c r="E5225">
        <v>437.24320720905001</v>
      </c>
      <c r="F5225">
        <v>27540.138246102</v>
      </c>
      <c r="G5225" t="s">
        <v>14</v>
      </c>
      <c r="H5225">
        <v>4594.1689456142003</v>
      </c>
      <c r="I5225">
        <v>1637179230</v>
      </c>
      <c r="J5225">
        <v>2459536.3336805999</v>
      </c>
      <c r="K5225">
        <v>-19.182839742140999</v>
      </c>
      <c r="L5225">
        <v>236.14733708295</v>
      </c>
      <c r="M5225" t="s">
        <v>15</v>
      </c>
    </row>
    <row r="5226" spans="1:13" x14ac:dyDescent="0.25">
      <c r="A5226" t="s">
        <v>13</v>
      </c>
      <c r="B5226">
        <v>25544</v>
      </c>
      <c r="C5226">
        <v>-51.561825597137997</v>
      </c>
      <c r="D5226">
        <v>-136.75633070142999</v>
      </c>
      <c r="E5226">
        <v>437.24392265360001</v>
      </c>
      <c r="F5226">
        <v>27540.130110300001</v>
      </c>
      <c r="G5226" t="s">
        <v>14</v>
      </c>
      <c r="H5226">
        <v>4594.1725016285</v>
      </c>
      <c r="I5226">
        <v>1637179231</v>
      </c>
      <c r="J5226">
        <v>2459536.3336920999</v>
      </c>
      <c r="K5226">
        <v>-19.182842511882999</v>
      </c>
      <c r="L5226">
        <v>236.14317103517001</v>
      </c>
      <c r="M5226" t="s">
        <v>15</v>
      </c>
    </row>
    <row r="5227" spans="1:13" x14ac:dyDescent="0.25">
      <c r="A5227" t="s">
        <v>13</v>
      </c>
      <c r="B5227">
        <v>25544</v>
      </c>
      <c r="C5227">
        <v>-51.555210265625</v>
      </c>
      <c r="D5227">
        <v>-136.65781185105001</v>
      </c>
      <c r="E5227">
        <v>437.24460451305998</v>
      </c>
      <c r="F5227">
        <v>27540.122038150999</v>
      </c>
      <c r="G5227" t="s">
        <v>14</v>
      </c>
      <c r="H5227">
        <v>4594.1758907098001</v>
      </c>
      <c r="I5227">
        <v>1637179232</v>
      </c>
      <c r="J5227">
        <v>2459536.3337037</v>
      </c>
      <c r="K5227">
        <v>-19.182845281624999</v>
      </c>
      <c r="L5227">
        <v>236.1390049874</v>
      </c>
      <c r="M5227" t="s">
        <v>15</v>
      </c>
    </row>
    <row r="5228" spans="1:13" x14ac:dyDescent="0.25">
      <c r="A5228" t="s">
        <v>13</v>
      </c>
      <c r="B5228">
        <v>25544</v>
      </c>
      <c r="C5228">
        <v>-51.548505218660999</v>
      </c>
      <c r="D5228">
        <v>-136.55932301805001</v>
      </c>
      <c r="E5228">
        <v>437.24525279433999</v>
      </c>
      <c r="F5228">
        <v>27540.114029652999</v>
      </c>
      <c r="G5228" t="s">
        <v>14</v>
      </c>
      <c r="H5228">
        <v>4594.1791128928999</v>
      </c>
      <c r="I5228">
        <v>1637179233</v>
      </c>
      <c r="J5228">
        <v>2459536.3337153001</v>
      </c>
      <c r="K5228">
        <v>-19.182848051366999</v>
      </c>
      <c r="L5228">
        <v>236.13483893962999</v>
      </c>
      <c r="M5228" t="s">
        <v>15</v>
      </c>
    </row>
    <row r="5229" spans="1:13" x14ac:dyDescent="0.25">
      <c r="A5229" t="s">
        <v>13</v>
      </c>
      <c r="B5229">
        <v>25544</v>
      </c>
      <c r="C5229">
        <v>-51.541710503904</v>
      </c>
      <c r="D5229">
        <v>-136.46086458912001</v>
      </c>
      <c r="E5229">
        <v>437.24586750441</v>
      </c>
      <c r="F5229">
        <v>27540.106084805</v>
      </c>
      <c r="G5229" t="s">
        <v>14</v>
      </c>
      <c r="H5229">
        <v>4594.1821682129003</v>
      </c>
      <c r="I5229">
        <v>1637179234</v>
      </c>
      <c r="J5229">
        <v>2459536.3337269002</v>
      </c>
      <c r="K5229">
        <v>-19.182850821108001</v>
      </c>
      <c r="L5229">
        <v>236.13067289186</v>
      </c>
      <c r="M5229" t="s">
        <v>15</v>
      </c>
    </row>
    <row r="5230" spans="1:13" x14ac:dyDescent="0.25">
      <c r="A5230" t="s">
        <v>13</v>
      </c>
      <c r="B5230">
        <v>25544</v>
      </c>
      <c r="C5230">
        <v>-51.534826169614</v>
      </c>
      <c r="D5230">
        <v>-136.36243695008</v>
      </c>
      <c r="E5230">
        <v>437.24644865043001</v>
      </c>
      <c r="F5230">
        <v>27540.098203604</v>
      </c>
      <c r="G5230" t="s">
        <v>14</v>
      </c>
      <c r="H5230">
        <v>4594.1850567056999</v>
      </c>
      <c r="I5230">
        <v>1637179235</v>
      </c>
      <c r="J5230">
        <v>2459536.3337384001</v>
      </c>
      <c r="K5230">
        <v>-19.182853590849</v>
      </c>
      <c r="L5230">
        <v>236.12650684408999</v>
      </c>
      <c r="M5230" t="s">
        <v>15</v>
      </c>
    </row>
    <row r="5231" spans="1:13" x14ac:dyDescent="0.25">
      <c r="A5231" t="s">
        <v>13</v>
      </c>
      <c r="B5231">
        <v>25544</v>
      </c>
      <c r="C5231">
        <v>-51.527851982267002</v>
      </c>
      <c r="D5231">
        <v>-136.26403652772001</v>
      </c>
      <c r="E5231">
        <v>437.24699626107002</v>
      </c>
      <c r="F5231">
        <v>27540.090385736999</v>
      </c>
      <c r="G5231" t="s">
        <v>14</v>
      </c>
      <c r="H5231">
        <v>4594.1877785142997</v>
      </c>
      <c r="I5231">
        <v>1637179236</v>
      </c>
      <c r="J5231">
        <v>2459536.3337500002</v>
      </c>
      <c r="K5231">
        <v>-19.182856360700001</v>
      </c>
      <c r="L5231">
        <v>236.12234062870999</v>
      </c>
      <c r="M5231" t="s">
        <v>15</v>
      </c>
    </row>
    <row r="5232" spans="1:13" x14ac:dyDescent="0.25">
      <c r="A5232" t="s">
        <v>13</v>
      </c>
      <c r="B5232">
        <v>25544</v>
      </c>
      <c r="C5232">
        <v>-51.520788552486998</v>
      </c>
      <c r="D5232">
        <v>-136.16567162377001</v>
      </c>
      <c r="E5232">
        <v>437.24751029970997</v>
      </c>
      <c r="F5232">
        <v>27540.082631828998</v>
      </c>
      <c r="G5232" t="s">
        <v>14</v>
      </c>
      <c r="H5232">
        <v>4594.1903334569997</v>
      </c>
      <c r="I5232">
        <v>1637179237</v>
      </c>
      <c r="J5232">
        <v>2459536.3337615998</v>
      </c>
      <c r="K5232">
        <v>-19.182859130440001</v>
      </c>
      <c r="L5232">
        <v>236.11817458095001</v>
      </c>
      <c r="M5232" t="s">
        <v>15</v>
      </c>
    </row>
    <row r="5233" spans="1:13" x14ac:dyDescent="0.25">
      <c r="A5233" t="s">
        <v>13</v>
      </c>
      <c r="B5233">
        <v>25544</v>
      </c>
      <c r="C5233">
        <v>-51.513635651542998</v>
      </c>
      <c r="D5233">
        <v>-136.06733866197999</v>
      </c>
      <c r="E5233">
        <v>437.24799079665001</v>
      </c>
      <c r="F5233">
        <v>27540.074941562001</v>
      </c>
      <c r="G5233" t="s">
        <v>14</v>
      </c>
      <c r="H5233">
        <v>4594.1927216846998</v>
      </c>
      <c r="I5233">
        <v>1637179238</v>
      </c>
      <c r="J5233">
        <v>2459536.3337730998</v>
      </c>
      <c r="K5233">
        <v>-19.182861900178001</v>
      </c>
      <c r="L5233">
        <v>236.11400853318</v>
      </c>
      <c r="M5233" t="s">
        <v>15</v>
      </c>
    </row>
    <row r="5234" spans="1:13" x14ac:dyDescent="0.25">
      <c r="A5234" t="s">
        <v>13</v>
      </c>
      <c r="B5234">
        <v>25544</v>
      </c>
      <c r="C5234">
        <v>-51.506393330080002</v>
      </c>
      <c r="D5234">
        <v>-135.96903802467</v>
      </c>
      <c r="E5234">
        <v>437.24843775962</v>
      </c>
      <c r="F5234">
        <v>27540.067314934</v>
      </c>
      <c r="G5234" t="s">
        <v>14</v>
      </c>
      <c r="H5234">
        <v>4594.1949432361998</v>
      </c>
      <c r="I5234">
        <v>1637179239</v>
      </c>
      <c r="J5234">
        <v>2459536.3337846999</v>
      </c>
      <c r="K5234">
        <v>-19.182864669916999</v>
      </c>
      <c r="L5234">
        <v>236.10984248542999</v>
      </c>
      <c r="M5234" t="s">
        <v>15</v>
      </c>
    </row>
    <row r="5235" spans="1:13" x14ac:dyDescent="0.25">
      <c r="A5235" t="s">
        <v>13</v>
      </c>
      <c r="B5235">
        <v>25544</v>
      </c>
      <c r="C5235">
        <v>-51.499061639337</v>
      </c>
      <c r="D5235">
        <v>-135.87077009322999</v>
      </c>
      <c r="E5235">
        <v>437.24885119650997</v>
      </c>
      <c r="F5235">
        <v>27540.059751942001</v>
      </c>
      <c r="G5235" t="s">
        <v>14</v>
      </c>
      <c r="H5235">
        <v>4594.1969981510001</v>
      </c>
      <c r="I5235">
        <v>1637179240</v>
      </c>
      <c r="J5235">
        <v>2459536.3337963</v>
      </c>
      <c r="K5235">
        <v>-19.182867439654</v>
      </c>
      <c r="L5235">
        <v>236.10567643766001</v>
      </c>
      <c r="M5235" t="s">
        <v>15</v>
      </c>
    </row>
    <row r="5236" spans="1:13" x14ac:dyDescent="0.25">
      <c r="A5236" t="s">
        <v>13</v>
      </c>
      <c r="B5236">
        <v>25544</v>
      </c>
      <c r="C5236">
        <v>-51.491640631138999</v>
      </c>
      <c r="D5236">
        <v>-135.77253524816001</v>
      </c>
      <c r="E5236">
        <v>437.24923111535998</v>
      </c>
      <c r="F5236">
        <v>27540.052252582998</v>
      </c>
      <c r="G5236" t="s">
        <v>14</v>
      </c>
      <c r="H5236">
        <v>4594.1988864693003</v>
      </c>
      <c r="I5236">
        <v>1637179241</v>
      </c>
      <c r="J5236">
        <v>2459536.3338079001</v>
      </c>
      <c r="K5236">
        <v>-19.182870209388</v>
      </c>
      <c r="L5236">
        <v>236.10151038989</v>
      </c>
      <c r="M5236" t="s">
        <v>15</v>
      </c>
    </row>
    <row r="5237" spans="1:13" x14ac:dyDescent="0.25">
      <c r="A5237" t="s">
        <v>13</v>
      </c>
      <c r="B5237">
        <v>25544</v>
      </c>
      <c r="C5237">
        <v>-51.484130357902998</v>
      </c>
      <c r="D5237">
        <v>-135.67433386901001</v>
      </c>
      <c r="E5237">
        <v>437.24957752432999</v>
      </c>
      <c r="F5237">
        <v>27540.044816853999</v>
      </c>
      <c r="G5237" t="s">
        <v>14</v>
      </c>
      <c r="H5237">
        <v>4594.2006082320004</v>
      </c>
      <c r="I5237">
        <v>1637179242</v>
      </c>
      <c r="J5237">
        <v>2459536.3338194001</v>
      </c>
      <c r="K5237">
        <v>-19.182872979123001</v>
      </c>
      <c r="L5237">
        <v>236.09734434212001</v>
      </c>
      <c r="M5237" t="s">
        <v>15</v>
      </c>
    </row>
    <row r="5238" spans="1:13" x14ac:dyDescent="0.25">
      <c r="A5238" t="s">
        <v>13</v>
      </c>
      <c r="B5238">
        <v>25544</v>
      </c>
      <c r="C5238">
        <v>-51.476530872631997</v>
      </c>
      <c r="D5238">
        <v>-135.57616633442001</v>
      </c>
      <c r="E5238">
        <v>437.24989043176998</v>
      </c>
      <c r="F5238">
        <v>27540.03744475</v>
      </c>
      <c r="G5238" t="s">
        <v>14</v>
      </c>
      <c r="H5238">
        <v>4594.2021634805997</v>
      </c>
      <c r="I5238">
        <v>1637179243</v>
      </c>
      <c r="J5238">
        <v>2459536.3338310001</v>
      </c>
      <c r="K5238">
        <v>-19.182875748857001</v>
      </c>
      <c r="L5238">
        <v>236.09317829435</v>
      </c>
      <c r="M5238" t="s">
        <v>15</v>
      </c>
    </row>
    <row r="5239" spans="1:13" x14ac:dyDescent="0.25">
      <c r="A5239" t="s">
        <v>13</v>
      </c>
      <c r="B5239">
        <v>25544</v>
      </c>
      <c r="C5239">
        <v>-51.468841917779002</v>
      </c>
      <c r="D5239">
        <v>-135.47802907453999</v>
      </c>
      <c r="E5239">
        <v>437.25016985669998</v>
      </c>
      <c r="F5239">
        <v>27540.030135975001</v>
      </c>
      <c r="G5239" t="s">
        <v>14</v>
      </c>
      <c r="H5239">
        <v>4594.2035523102004</v>
      </c>
      <c r="I5239">
        <v>1637179244</v>
      </c>
      <c r="J5239">
        <v>2459536.3338426002</v>
      </c>
      <c r="K5239">
        <v>-19.182878518700001</v>
      </c>
      <c r="L5239">
        <v>236.08901207897</v>
      </c>
      <c r="M5239" t="s">
        <v>15</v>
      </c>
    </row>
    <row r="5240" spans="1:13" x14ac:dyDescent="0.25">
      <c r="A5240" t="s">
        <v>13</v>
      </c>
      <c r="B5240">
        <v>25544</v>
      </c>
      <c r="C5240">
        <v>-51.461064166196998</v>
      </c>
      <c r="D5240">
        <v>-135.37993036257001</v>
      </c>
      <c r="E5240">
        <v>437.25041578525003</v>
      </c>
      <c r="F5240">
        <v>27540.022891114</v>
      </c>
      <c r="G5240" t="s">
        <v>14</v>
      </c>
      <c r="H5240">
        <v>4594.2047746518001</v>
      </c>
      <c r="I5240">
        <v>1637179245</v>
      </c>
      <c r="J5240">
        <v>2459536.3338541999</v>
      </c>
      <c r="K5240">
        <v>-19.182881288434999</v>
      </c>
      <c r="L5240">
        <v>236.08484603120999</v>
      </c>
      <c r="M5240" t="s">
        <v>15</v>
      </c>
    </row>
    <row r="5241" spans="1:13" x14ac:dyDescent="0.25">
      <c r="A5241" t="s">
        <v>13</v>
      </c>
      <c r="B5241">
        <v>25544</v>
      </c>
      <c r="C5241">
        <v>-51.453197365092002</v>
      </c>
      <c r="D5241">
        <v>-135.28186662536001</v>
      </c>
      <c r="E5241">
        <v>437.25062823810998</v>
      </c>
      <c r="F5241">
        <v>27540.015709866999</v>
      </c>
      <c r="G5241" t="s">
        <v>14</v>
      </c>
      <c r="H5241">
        <v>4594.2058306084</v>
      </c>
      <c r="I5241">
        <v>1637179246</v>
      </c>
      <c r="J5241">
        <v>2459536.3338656998</v>
      </c>
      <c r="K5241">
        <v>-19.182884058167001</v>
      </c>
      <c r="L5241">
        <v>236.08067998345001</v>
      </c>
      <c r="M5241" t="s">
        <v>15</v>
      </c>
    </row>
    <row r="5242" spans="1:13" x14ac:dyDescent="0.25">
      <c r="A5242" t="s">
        <v>13</v>
      </c>
      <c r="B5242">
        <v>25544</v>
      </c>
      <c r="C5242">
        <v>-51.445241569792998</v>
      </c>
      <c r="D5242">
        <v>-135.18383823772001</v>
      </c>
      <c r="E5242">
        <v>437.25080722417999</v>
      </c>
      <c r="F5242">
        <v>27540.008592229002</v>
      </c>
      <c r="G5242" t="s">
        <v>14</v>
      </c>
      <c r="H5242">
        <v>4594.2067202244998</v>
      </c>
      <c r="I5242">
        <v>1637179247</v>
      </c>
      <c r="J5242">
        <v>2459536.3338772999</v>
      </c>
      <c r="K5242">
        <v>-19.182886827897999</v>
      </c>
      <c r="L5242">
        <v>236.07651393569</v>
      </c>
      <c r="M5242" t="s">
        <v>15</v>
      </c>
    </row>
    <row r="5243" spans="1:13" x14ac:dyDescent="0.25">
      <c r="A5243" t="s">
        <v>13</v>
      </c>
      <c r="B5243">
        <v>25544</v>
      </c>
      <c r="C5243">
        <v>-51.437196836211001</v>
      </c>
      <c r="D5243">
        <v>-135.08584557347001</v>
      </c>
      <c r="E5243">
        <v>437.25095275251999</v>
      </c>
      <c r="F5243">
        <v>27540.001538195</v>
      </c>
      <c r="G5243" t="s">
        <v>14</v>
      </c>
      <c r="H5243">
        <v>4594.2074435451996</v>
      </c>
      <c r="I5243">
        <v>1637179248</v>
      </c>
      <c r="J5243">
        <v>2459536.3338889</v>
      </c>
      <c r="K5243">
        <v>-19.182889597628002</v>
      </c>
      <c r="L5243">
        <v>236.07234788791999</v>
      </c>
      <c r="M5243" t="s">
        <v>15</v>
      </c>
    </row>
    <row r="5244" spans="1:13" x14ac:dyDescent="0.25">
      <c r="A5244" t="s">
        <v>13</v>
      </c>
      <c r="B5244">
        <v>25544</v>
      </c>
      <c r="C5244">
        <v>-51.429063220829001</v>
      </c>
      <c r="D5244">
        <v>-134.98788900544</v>
      </c>
      <c r="E5244">
        <v>437.25106483231002</v>
      </c>
      <c r="F5244">
        <v>27539.994547761002</v>
      </c>
      <c r="G5244" t="s">
        <v>14</v>
      </c>
      <c r="H5244">
        <v>4594.2080006161996</v>
      </c>
      <c r="I5244">
        <v>1637179249</v>
      </c>
      <c r="J5244">
        <v>2459536.3339005001</v>
      </c>
      <c r="K5244">
        <v>-19.182892367358001</v>
      </c>
      <c r="L5244">
        <v>236.06818184016001</v>
      </c>
      <c r="M5244" t="s">
        <v>15</v>
      </c>
    </row>
    <row r="5245" spans="1:13" x14ac:dyDescent="0.25">
      <c r="A5245" t="s">
        <v>13</v>
      </c>
      <c r="B5245">
        <v>25544</v>
      </c>
      <c r="C5245">
        <v>-51.420840780706001</v>
      </c>
      <c r="D5245">
        <v>-134.88996890544999</v>
      </c>
      <c r="E5245">
        <v>437.25114347290997</v>
      </c>
      <c r="F5245">
        <v>27539.987620921002</v>
      </c>
      <c r="G5245" t="s">
        <v>14</v>
      </c>
      <c r="H5245">
        <v>4594.2083914840996</v>
      </c>
      <c r="I5245">
        <v>1637179250</v>
      </c>
      <c r="J5245">
        <v>2459536.3339120001</v>
      </c>
      <c r="K5245">
        <v>-19.182895137087002</v>
      </c>
      <c r="L5245">
        <v>236.0640157924</v>
      </c>
      <c r="M5245" t="s">
        <v>15</v>
      </c>
    </row>
    <row r="5246" spans="1:13" x14ac:dyDescent="0.25">
      <c r="A5246" t="s">
        <v>13</v>
      </c>
      <c r="B5246">
        <v>25544</v>
      </c>
      <c r="C5246">
        <v>-51.412529237298997</v>
      </c>
      <c r="D5246">
        <v>-134.79208170691001</v>
      </c>
      <c r="E5246">
        <v>437.25118868497998</v>
      </c>
      <c r="F5246">
        <v>27539.980757394998</v>
      </c>
      <c r="G5246" t="s">
        <v>14</v>
      </c>
      <c r="H5246">
        <v>4594.2086162019004</v>
      </c>
      <c r="I5246">
        <v>1637179251</v>
      </c>
      <c r="J5246">
        <v>2459536.3339236001</v>
      </c>
      <c r="K5246">
        <v>-19.182897906926001</v>
      </c>
      <c r="L5246">
        <v>236.05984957702</v>
      </c>
      <c r="M5246" t="s">
        <v>15</v>
      </c>
    </row>
    <row r="5247" spans="1:13" x14ac:dyDescent="0.25">
      <c r="A5247" t="s">
        <v>13</v>
      </c>
      <c r="B5247">
        <v>25544</v>
      </c>
      <c r="C5247">
        <v>-51.404129317585003</v>
      </c>
      <c r="D5247">
        <v>-134.69423565598001</v>
      </c>
      <c r="E5247">
        <v>437.25120047447001</v>
      </c>
      <c r="F5247">
        <v>27539.973957729999</v>
      </c>
      <c r="G5247" t="s">
        <v>14</v>
      </c>
      <c r="H5247">
        <v>4594.2086747992998</v>
      </c>
      <c r="I5247">
        <v>1637179252</v>
      </c>
      <c r="J5247">
        <v>2459536.3339351998</v>
      </c>
      <c r="K5247">
        <v>-19.182900676652999</v>
      </c>
      <c r="L5247">
        <v>236.05568352925999</v>
      </c>
      <c r="M5247" t="s">
        <v>15</v>
      </c>
    </row>
    <row r="5248" spans="1:13" x14ac:dyDescent="0.25">
      <c r="A5248" t="s">
        <v>13</v>
      </c>
      <c r="B5248">
        <v>25544</v>
      </c>
      <c r="C5248">
        <v>-51.395640747729999</v>
      </c>
      <c r="D5248">
        <v>-134.59642718252999</v>
      </c>
      <c r="E5248">
        <v>437.25117885369002</v>
      </c>
      <c r="F5248">
        <v>27539.967221642</v>
      </c>
      <c r="G5248" t="s">
        <v>14</v>
      </c>
      <c r="H5248">
        <v>4594.2085673374004</v>
      </c>
      <c r="I5248">
        <v>1637179253</v>
      </c>
      <c r="J5248">
        <v>2459536.3339467999</v>
      </c>
      <c r="K5248">
        <v>-19.182903446379999</v>
      </c>
      <c r="L5248">
        <v>236.05151748150001</v>
      </c>
      <c r="M5248" t="s">
        <v>15</v>
      </c>
    </row>
    <row r="5249" spans="1:13" x14ac:dyDescent="0.25">
      <c r="A5249" t="s">
        <v>13</v>
      </c>
      <c r="B5249">
        <v>25544</v>
      </c>
      <c r="C5249">
        <v>-51.387063587067999</v>
      </c>
      <c r="D5249">
        <v>-134.49865665431</v>
      </c>
      <c r="E5249">
        <v>437.25112383254998</v>
      </c>
      <c r="F5249">
        <v>27539.960549125</v>
      </c>
      <c r="G5249" t="s">
        <v>14</v>
      </c>
      <c r="H5249">
        <v>4594.2082938655003</v>
      </c>
      <c r="I5249">
        <v>1637179254</v>
      </c>
      <c r="J5249">
        <v>2459536.3339582998</v>
      </c>
      <c r="K5249">
        <v>-19.182906216106002</v>
      </c>
      <c r="L5249">
        <v>236.04735143374</v>
      </c>
      <c r="M5249" t="s">
        <v>15</v>
      </c>
    </row>
    <row r="5250" spans="1:13" x14ac:dyDescent="0.25">
      <c r="A5250" t="s">
        <v>13</v>
      </c>
      <c r="B5250">
        <v>25544</v>
      </c>
      <c r="C5250">
        <v>-51.378397895497997</v>
      </c>
      <c r="D5250">
        <v>-134.40092443802001</v>
      </c>
      <c r="E5250">
        <v>437.25103542112998</v>
      </c>
      <c r="F5250">
        <v>27539.953940173</v>
      </c>
      <c r="G5250" t="s">
        <v>14</v>
      </c>
      <c r="H5250">
        <v>4594.2078544336</v>
      </c>
      <c r="I5250">
        <v>1637179255</v>
      </c>
      <c r="J5250">
        <v>2459536.3339698999</v>
      </c>
      <c r="K5250">
        <v>-19.182908985828998</v>
      </c>
      <c r="L5250">
        <v>236.04318538598</v>
      </c>
      <c r="M5250" t="s">
        <v>15</v>
      </c>
    </row>
    <row r="5251" spans="1:13" x14ac:dyDescent="0.25">
      <c r="A5251" t="s">
        <v>13</v>
      </c>
      <c r="B5251">
        <v>25544</v>
      </c>
      <c r="C5251">
        <v>-51.369643733479002</v>
      </c>
      <c r="D5251">
        <v>-134.30323089930999</v>
      </c>
      <c r="E5251">
        <v>437.25091362964002</v>
      </c>
      <c r="F5251">
        <v>27539.947394778999</v>
      </c>
      <c r="G5251" t="s">
        <v>14</v>
      </c>
      <c r="H5251">
        <v>4594.2072490925002</v>
      </c>
      <c r="I5251">
        <v>1637179256</v>
      </c>
      <c r="J5251">
        <v>2459536.3339815</v>
      </c>
      <c r="K5251">
        <v>-19.182911755553</v>
      </c>
      <c r="L5251">
        <v>236.03901933821999</v>
      </c>
      <c r="M5251" t="s">
        <v>15</v>
      </c>
    </row>
    <row r="5252" spans="1:13" x14ac:dyDescent="0.25">
      <c r="A5252" t="s">
        <v>13</v>
      </c>
      <c r="B5252">
        <v>25544</v>
      </c>
      <c r="C5252">
        <v>-51.360801162032999</v>
      </c>
      <c r="D5252">
        <v>-134.20557640278</v>
      </c>
      <c r="E5252">
        <v>437.25075846844999</v>
      </c>
      <c r="F5252">
        <v>27539.940912937</v>
      </c>
      <c r="G5252" t="s">
        <v>14</v>
      </c>
      <c r="H5252">
        <v>4594.2064778935001</v>
      </c>
      <c r="I5252">
        <v>1637179257</v>
      </c>
      <c r="J5252">
        <v>2459536.3339931001</v>
      </c>
      <c r="K5252">
        <v>-19.182914525276999</v>
      </c>
      <c r="L5252">
        <v>236.03485329046001</v>
      </c>
      <c r="M5252" t="s">
        <v>15</v>
      </c>
    </row>
    <row r="5253" spans="1:13" x14ac:dyDescent="0.25">
      <c r="A5253" t="s">
        <v>13</v>
      </c>
      <c r="B5253">
        <v>25544</v>
      </c>
      <c r="C5253">
        <v>-51.351870242737</v>
      </c>
      <c r="D5253">
        <v>-134.10796131196</v>
      </c>
      <c r="E5253">
        <v>437.25056994806999</v>
      </c>
      <c r="F5253">
        <v>27539.934494639001</v>
      </c>
      <c r="G5253" t="s">
        <v>14</v>
      </c>
      <c r="H5253">
        <v>4594.2055408889</v>
      </c>
      <c r="I5253">
        <v>1637179258</v>
      </c>
      <c r="J5253">
        <v>2459536.3340046001</v>
      </c>
      <c r="K5253">
        <v>-19.182917294999999</v>
      </c>
      <c r="L5253">
        <v>236.0306872427</v>
      </c>
      <c r="M5253" t="s">
        <v>15</v>
      </c>
    </row>
    <row r="5254" spans="1:13" x14ac:dyDescent="0.25">
      <c r="A5254" t="s">
        <v>13</v>
      </c>
      <c r="B5254">
        <v>25544</v>
      </c>
      <c r="C5254">
        <v>-51.342850673077002</v>
      </c>
      <c r="D5254">
        <v>-134.01038206429999</v>
      </c>
      <c r="E5254">
        <v>437.25034806955</v>
      </c>
      <c r="F5254">
        <v>27539.928139624</v>
      </c>
      <c r="G5254" t="s">
        <v>14</v>
      </c>
      <c r="H5254">
        <v>4594.2044380836996</v>
      </c>
      <c r="I5254">
        <v>1637179259</v>
      </c>
      <c r="J5254">
        <v>2459536.3340162002</v>
      </c>
      <c r="K5254">
        <v>-19.182920064832999</v>
      </c>
      <c r="L5254">
        <v>236.02652102733001</v>
      </c>
      <c r="M5254" t="s">
        <v>15</v>
      </c>
    </row>
    <row r="5255" spans="1:13" x14ac:dyDescent="0.25">
      <c r="A5255" t="s">
        <v>13</v>
      </c>
      <c r="B5255">
        <v>25544</v>
      </c>
      <c r="C5255">
        <v>-51.333743241491</v>
      </c>
      <c r="D5255">
        <v>-133.91284687276001</v>
      </c>
      <c r="E5255">
        <v>437.25009286154</v>
      </c>
      <c r="F5255">
        <v>27539.921848394999</v>
      </c>
      <c r="G5255" t="s">
        <v>14</v>
      </c>
      <c r="H5255">
        <v>4594.2031696202002</v>
      </c>
      <c r="I5255">
        <v>1637179260</v>
      </c>
      <c r="J5255">
        <v>2459536.3340277998</v>
      </c>
      <c r="K5255">
        <v>-19.182922834553999</v>
      </c>
      <c r="L5255">
        <v>236.02235497957</v>
      </c>
      <c r="M5255" t="s">
        <v>15</v>
      </c>
    </row>
    <row r="5256" spans="1:13" x14ac:dyDescent="0.25">
      <c r="A5256" t="s">
        <v>13</v>
      </c>
      <c r="B5256">
        <v>25544</v>
      </c>
      <c r="C5256">
        <v>-51.324547650120998</v>
      </c>
      <c r="D5256">
        <v>-133.81535217101001</v>
      </c>
      <c r="E5256">
        <v>437.24980432673999</v>
      </c>
      <c r="F5256">
        <v>27539.915620686999</v>
      </c>
      <c r="G5256" t="s">
        <v>14</v>
      </c>
      <c r="H5256">
        <v>4594.2017355115004</v>
      </c>
      <c r="I5256">
        <v>1637179261</v>
      </c>
      <c r="J5256">
        <v>2459536.3340393999</v>
      </c>
      <c r="K5256">
        <v>-19.182925604274001</v>
      </c>
      <c r="L5256">
        <v>236.01818893181999</v>
      </c>
      <c r="M5256" t="s">
        <v>15</v>
      </c>
    </row>
    <row r="5257" spans="1:13" x14ac:dyDescent="0.25">
      <c r="A5257" t="s">
        <v>13</v>
      </c>
      <c r="B5257">
        <v>25544</v>
      </c>
      <c r="C5257">
        <v>-51.315263962757001</v>
      </c>
      <c r="D5257">
        <v>-133.71789831821999</v>
      </c>
      <c r="E5257">
        <v>437.24948247622001</v>
      </c>
      <c r="F5257">
        <v>27539.909456493999</v>
      </c>
      <c r="G5257" t="s">
        <v>14</v>
      </c>
      <c r="H5257">
        <v>4594.2001358127</v>
      </c>
      <c r="I5257">
        <v>1637179262</v>
      </c>
      <c r="J5257">
        <v>2459536.3340508998</v>
      </c>
      <c r="K5257">
        <v>-19.182928373993999</v>
      </c>
      <c r="L5257">
        <v>236.01402288406001</v>
      </c>
      <c r="M5257" t="s">
        <v>15</v>
      </c>
    </row>
    <row r="5258" spans="1:13" x14ac:dyDescent="0.25">
      <c r="A5258" t="s">
        <v>13</v>
      </c>
      <c r="B5258">
        <v>25544</v>
      </c>
      <c r="C5258">
        <v>-51.305892243736999</v>
      </c>
      <c r="D5258">
        <v>-133.62048567242999</v>
      </c>
      <c r="E5258">
        <v>437.24912732122999</v>
      </c>
      <c r="F5258">
        <v>27539.903355806</v>
      </c>
      <c r="G5258" t="s">
        <v>14</v>
      </c>
      <c r="H5258">
        <v>4594.1983705793</v>
      </c>
      <c r="I5258">
        <v>1637179263</v>
      </c>
      <c r="J5258">
        <v>2459536.3340624999</v>
      </c>
      <c r="K5258">
        <v>-19.182931143712999</v>
      </c>
      <c r="L5258">
        <v>236.0098568363</v>
      </c>
      <c r="M5258" t="s">
        <v>15</v>
      </c>
    </row>
    <row r="5259" spans="1:13" x14ac:dyDescent="0.25">
      <c r="A5259" t="s">
        <v>13</v>
      </c>
      <c r="B5259">
        <v>25544</v>
      </c>
      <c r="C5259">
        <v>-51.296432557945003</v>
      </c>
      <c r="D5259">
        <v>-133.52311459059999</v>
      </c>
      <c r="E5259">
        <v>437.24873887313998</v>
      </c>
      <c r="F5259">
        <v>27539.897318615</v>
      </c>
      <c r="G5259" t="s">
        <v>14</v>
      </c>
      <c r="H5259">
        <v>4594.1964398677001</v>
      </c>
      <c r="I5259">
        <v>1637179264</v>
      </c>
      <c r="J5259">
        <v>2459536.3340741</v>
      </c>
      <c r="K5259">
        <v>-19.182933913431</v>
      </c>
      <c r="L5259">
        <v>236.00569078855</v>
      </c>
      <c r="M5259" t="s">
        <v>15</v>
      </c>
    </row>
    <row r="5260" spans="1:13" x14ac:dyDescent="0.25">
      <c r="A5260" t="s">
        <v>13</v>
      </c>
      <c r="B5260">
        <v>25544</v>
      </c>
      <c r="C5260">
        <v>-51.286884970808003</v>
      </c>
      <c r="D5260">
        <v>-133.42578542851999</v>
      </c>
      <c r="E5260">
        <v>437.24831714349</v>
      </c>
      <c r="F5260">
        <v>27539.891344913001</v>
      </c>
      <c r="G5260" t="s">
        <v>14</v>
      </c>
      <c r="H5260">
        <v>4594.1943437349</v>
      </c>
      <c r="I5260">
        <v>1637179265</v>
      </c>
      <c r="J5260">
        <v>2459536.3340856</v>
      </c>
      <c r="K5260">
        <v>-19.182936683146998</v>
      </c>
      <c r="L5260">
        <v>236.00152474078999</v>
      </c>
      <c r="M5260" t="s">
        <v>15</v>
      </c>
    </row>
    <row r="5261" spans="1:13" x14ac:dyDescent="0.25">
      <c r="A5261" t="s">
        <v>13</v>
      </c>
      <c r="B5261">
        <v>25544</v>
      </c>
      <c r="C5261">
        <v>-51.277249158861999</v>
      </c>
      <c r="D5261">
        <v>-133.32849462754999</v>
      </c>
      <c r="E5261">
        <v>437.24786212493001</v>
      </c>
      <c r="F5261">
        <v>27539.885434454001</v>
      </c>
      <c r="G5261" t="s">
        <v>14</v>
      </c>
      <c r="H5261">
        <v>4594.1920821440999</v>
      </c>
      <c r="I5261">
        <v>1637179266</v>
      </c>
      <c r="J5261">
        <v>2459536.3340972001</v>
      </c>
      <c r="K5261">
        <v>-19.182939452976001</v>
      </c>
      <c r="L5261">
        <v>235.99735852543</v>
      </c>
      <c r="M5261" t="s">
        <v>15</v>
      </c>
    </row>
    <row r="5262" spans="1:13" x14ac:dyDescent="0.25">
      <c r="A5262" t="s">
        <v>13</v>
      </c>
      <c r="B5262">
        <v>25544</v>
      </c>
      <c r="C5262">
        <v>-51.267525963948003</v>
      </c>
      <c r="D5262">
        <v>-133.23125036959999</v>
      </c>
      <c r="E5262">
        <v>437.24737386593</v>
      </c>
      <c r="F5262">
        <v>27539.879587703999</v>
      </c>
      <c r="G5262" t="s">
        <v>14</v>
      </c>
      <c r="H5262">
        <v>4594.1896553360002</v>
      </c>
      <c r="I5262">
        <v>1637179267</v>
      </c>
      <c r="J5262">
        <v>2459536.3341088002</v>
      </c>
      <c r="K5262">
        <v>-19.182942222691999</v>
      </c>
      <c r="L5262">
        <v>235.99319247766999</v>
      </c>
      <c r="M5262" t="s">
        <v>15</v>
      </c>
    </row>
    <row r="5263" spans="1:13" x14ac:dyDescent="0.25">
      <c r="A5263" t="s">
        <v>13</v>
      </c>
      <c r="B5263">
        <v>25544</v>
      </c>
      <c r="C5263">
        <v>-51.257715067211997</v>
      </c>
      <c r="D5263">
        <v>-133.13404909198999</v>
      </c>
      <c r="E5263">
        <v>437.24685236078</v>
      </c>
      <c r="F5263">
        <v>27539.873804415001</v>
      </c>
      <c r="G5263" t="s">
        <v>14</v>
      </c>
      <c r="H5263">
        <v>4594.1870632818</v>
      </c>
      <c r="I5263">
        <v>1637179268</v>
      </c>
      <c r="J5263">
        <v>2459536.3341203998</v>
      </c>
      <c r="K5263">
        <v>-19.182944992406</v>
      </c>
      <c r="L5263">
        <v>235.98902642991001</v>
      </c>
      <c r="M5263" t="s">
        <v>15</v>
      </c>
    </row>
    <row r="5264" spans="1:13" x14ac:dyDescent="0.25">
      <c r="A5264" t="s">
        <v>13</v>
      </c>
      <c r="B5264">
        <v>25544</v>
      </c>
      <c r="C5264">
        <v>-51.247816536233003</v>
      </c>
      <c r="D5264">
        <v>-133.03689114598001</v>
      </c>
      <c r="E5264">
        <v>437.24629762159998</v>
      </c>
      <c r="F5264">
        <v>27539.868084578</v>
      </c>
      <c r="G5264" t="s">
        <v>14</v>
      </c>
      <c r="H5264">
        <v>4594.1843060414003</v>
      </c>
      <c r="I5264">
        <v>1637179269</v>
      </c>
      <c r="J5264">
        <v>2459536.3341319002</v>
      </c>
      <c r="K5264">
        <v>-19.182947762120001</v>
      </c>
      <c r="L5264">
        <v>235.98486038216001</v>
      </c>
      <c r="M5264" t="s">
        <v>15</v>
      </c>
    </row>
    <row r="5265" spans="1:13" x14ac:dyDescent="0.25">
      <c r="A5265" t="s">
        <v>13</v>
      </c>
      <c r="B5265">
        <v>25544</v>
      </c>
      <c r="C5265">
        <v>-51.227756844525999</v>
      </c>
      <c r="D5265">
        <v>-132.84270664774999</v>
      </c>
      <c r="E5265">
        <v>437.24508849025</v>
      </c>
      <c r="F5265">
        <v>27539.856835217</v>
      </c>
      <c r="G5265" t="s">
        <v>14</v>
      </c>
      <c r="H5265">
        <v>4594.1782962447996</v>
      </c>
      <c r="I5265">
        <v>1637179271</v>
      </c>
      <c r="J5265">
        <v>2459536.3341550999</v>
      </c>
      <c r="K5265">
        <v>-19.182953301546</v>
      </c>
      <c r="L5265">
        <v>235.97652828664999</v>
      </c>
      <c r="M5265" t="s">
        <v>15</v>
      </c>
    </row>
    <row r="5266" spans="1:13" x14ac:dyDescent="0.25">
      <c r="A5266" t="s">
        <v>13</v>
      </c>
      <c r="B5266">
        <v>25544</v>
      </c>
      <c r="C5266">
        <v>-51.227756844525999</v>
      </c>
      <c r="D5266">
        <v>-132.84270664774999</v>
      </c>
      <c r="E5266">
        <v>437.24508849025</v>
      </c>
      <c r="F5266">
        <v>27539.856835217</v>
      </c>
      <c r="G5266" t="s">
        <v>14</v>
      </c>
      <c r="H5266">
        <v>4594.1782962447996</v>
      </c>
      <c r="I5266">
        <v>1637179271</v>
      </c>
      <c r="J5266">
        <v>2459536.3341550999</v>
      </c>
      <c r="K5266">
        <v>-19.182953301546</v>
      </c>
      <c r="L5266">
        <v>235.97652828664999</v>
      </c>
      <c r="M5266" t="s">
        <v>15</v>
      </c>
    </row>
    <row r="5267" spans="1:13" x14ac:dyDescent="0.25">
      <c r="A5267" t="s">
        <v>13</v>
      </c>
      <c r="B5267">
        <v>25544</v>
      </c>
      <c r="C5267">
        <v>-51.217595821610999</v>
      </c>
      <c r="D5267">
        <v>-132.74568079213</v>
      </c>
      <c r="E5267">
        <v>437.24443412300002</v>
      </c>
      <c r="F5267">
        <v>27539.851305674001</v>
      </c>
      <c r="G5267" t="s">
        <v>14</v>
      </c>
      <c r="H5267">
        <v>4594.1750438115996</v>
      </c>
      <c r="I5267">
        <v>1637179272</v>
      </c>
      <c r="J5267">
        <v>2459536.3341667</v>
      </c>
      <c r="K5267">
        <v>-19.182956071258001</v>
      </c>
      <c r="L5267">
        <v>235.97236223889999</v>
      </c>
      <c r="M5267" t="s">
        <v>15</v>
      </c>
    </row>
    <row r="5268" spans="1:13" x14ac:dyDescent="0.25">
      <c r="A5268" t="s">
        <v>13</v>
      </c>
      <c r="B5268">
        <v>25544</v>
      </c>
      <c r="C5268">
        <v>-51.207347025992</v>
      </c>
      <c r="D5268">
        <v>-132.64869576027999</v>
      </c>
      <c r="E5268">
        <v>437.24374654322997</v>
      </c>
      <c r="F5268">
        <v>27539.845839322999</v>
      </c>
      <c r="G5268" t="s">
        <v>14</v>
      </c>
      <c r="H5268">
        <v>4594.1716262975997</v>
      </c>
      <c r="I5268">
        <v>1637179273</v>
      </c>
      <c r="J5268">
        <v>2459536.3341782</v>
      </c>
      <c r="K5268">
        <v>-19.182958841081</v>
      </c>
      <c r="L5268">
        <v>235.96819602354</v>
      </c>
      <c r="M5268" t="s">
        <v>15</v>
      </c>
    </row>
    <row r="5269" spans="1:13" x14ac:dyDescent="0.25">
      <c r="A5269" t="s">
        <v>13</v>
      </c>
      <c r="B5269">
        <v>25544</v>
      </c>
      <c r="C5269">
        <v>-51.197011352545999</v>
      </c>
      <c r="D5269">
        <v>-132.55175970129</v>
      </c>
      <c r="E5269">
        <v>437.24302581909001</v>
      </c>
      <c r="F5269">
        <v>27539.840436593</v>
      </c>
      <c r="G5269" t="s">
        <v>14</v>
      </c>
      <c r="H5269">
        <v>4594.1680440409</v>
      </c>
      <c r="I5269">
        <v>1637179274</v>
      </c>
      <c r="J5269">
        <v>2459536.3341898001</v>
      </c>
      <c r="K5269">
        <v>-19.182961610791001</v>
      </c>
      <c r="L5269">
        <v>235.96402997579</v>
      </c>
      <c r="M5269" t="s">
        <v>15</v>
      </c>
    </row>
    <row r="5270" spans="1:13" x14ac:dyDescent="0.25">
      <c r="A5270" t="s">
        <v>13</v>
      </c>
      <c r="B5270">
        <v>25544</v>
      </c>
      <c r="C5270">
        <v>-51.176078423950003</v>
      </c>
      <c r="D5270">
        <v>-132.35802416881</v>
      </c>
      <c r="E5270">
        <v>437.24148490870999</v>
      </c>
      <c r="F5270">
        <v>27539.829821289</v>
      </c>
      <c r="G5270" t="s">
        <v>14</v>
      </c>
      <c r="H5270">
        <v>4594.1603851540003</v>
      </c>
      <c r="I5270">
        <v>1637179276</v>
      </c>
      <c r="J5270">
        <v>2459536.3342129998</v>
      </c>
      <c r="K5270">
        <v>-19.182967150210001</v>
      </c>
      <c r="L5270">
        <v>235.95569788028999</v>
      </c>
      <c r="M5270" t="s">
        <v>15</v>
      </c>
    </row>
    <row r="5271" spans="1:13" x14ac:dyDescent="0.25">
      <c r="A5271" t="s">
        <v>13</v>
      </c>
      <c r="B5271">
        <v>25544</v>
      </c>
      <c r="C5271">
        <v>-51.165481311839002</v>
      </c>
      <c r="D5271">
        <v>-132.2612253799</v>
      </c>
      <c r="E5271">
        <v>437.24066474885001</v>
      </c>
      <c r="F5271">
        <v>27539.824608692001</v>
      </c>
      <c r="G5271" t="s">
        <v>14</v>
      </c>
      <c r="H5271">
        <v>4594.1563086537999</v>
      </c>
      <c r="I5271">
        <v>1637179277</v>
      </c>
      <c r="J5271">
        <v>2459536.3342245002</v>
      </c>
      <c r="K5271">
        <v>-19.182969919918001</v>
      </c>
      <c r="L5271">
        <v>235.95153183254001</v>
      </c>
      <c r="M5271" t="s">
        <v>15</v>
      </c>
    </row>
    <row r="5272" spans="1:13" x14ac:dyDescent="0.25">
      <c r="A5272" t="s">
        <v>13</v>
      </c>
      <c r="B5272">
        <v>25544</v>
      </c>
      <c r="C5272">
        <v>-51.154797197405003</v>
      </c>
      <c r="D5272">
        <v>-132.16447303025001</v>
      </c>
      <c r="E5272">
        <v>437.23981147033999</v>
      </c>
      <c r="F5272">
        <v>27539.819459449998</v>
      </c>
      <c r="G5272" t="s">
        <v>14</v>
      </c>
      <c r="H5272">
        <v>4594.1520675368001</v>
      </c>
      <c r="I5272">
        <v>1637179278</v>
      </c>
      <c r="J5272">
        <v>2459536.3342360999</v>
      </c>
      <c r="K5272">
        <v>-19.182972689623998</v>
      </c>
      <c r="L5272">
        <v>235.94736578478</v>
      </c>
      <c r="M5272" t="s">
        <v>15</v>
      </c>
    </row>
    <row r="5273" spans="1:13" x14ac:dyDescent="0.25">
      <c r="A5273" t="s">
        <v>13</v>
      </c>
      <c r="B5273">
        <v>25544</v>
      </c>
      <c r="C5273">
        <v>-51.144026153452003</v>
      </c>
      <c r="D5273">
        <v>-132.06776745908999</v>
      </c>
      <c r="E5273">
        <v>437.23892508673998</v>
      </c>
      <c r="F5273">
        <v>27539.814373550002</v>
      </c>
      <c r="G5273" t="s">
        <v>14</v>
      </c>
      <c r="H5273">
        <v>4594.1476618699999</v>
      </c>
      <c r="I5273">
        <v>1637179279</v>
      </c>
      <c r="J5273">
        <v>2459536.3342476999</v>
      </c>
      <c r="K5273">
        <v>-19.182975459329999</v>
      </c>
      <c r="L5273">
        <v>235.94319973703</v>
      </c>
      <c r="M5273" t="s">
        <v>15</v>
      </c>
    </row>
    <row r="5274" spans="1:13" x14ac:dyDescent="0.25">
      <c r="A5274" t="s">
        <v>13</v>
      </c>
      <c r="B5274">
        <v>25544</v>
      </c>
      <c r="C5274">
        <v>-51.133168253297001</v>
      </c>
      <c r="D5274">
        <v>-131.97110900441999</v>
      </c>
      <c r="E5274">
        <v>437.23800561171998</v>
      </c>
      <c r="F5274">
        <v>27539.809350980999</v>
      </c>
      <c r="G5274" t="s">
        <v>14</v>
      </c>
      <c r="H5274">
        <v>4594.1430917205998</v>
      </c>
      <c r="I5274">
        <v>1637179280</v>
      </c>
      <c r="J5274">
        <v>2459536.3342593</v>
      </c>
      <c r="K5274">
        <v>-19.182978229035999</v>
      </c>
      <c r="L5274">
        <v>235.93903368929</v>
      </c>
      <c r="M5274" t="s">
        <v>15</v>
      </c>
    </row>
    <row r="5275" spans="1:13" x14ac:dyDescent="0.25">
      <c r="A5275" t="s">
        <v>13</v>
      </c>
      <c r="B5275">
        <v>25544</v>
      </c>
      <c r="C5275">
        <v>-51.122223128675998</v>
      </c>
      <c r="D5275">
        <v>-131.87449411694999</v>
      </c>
      <c r="E5275">
        <v>437.23705302013002</v>
      </c>
      <c r="F5275">
        <v>27539.804391532001</v>
      </c>
      <c r="G5275" t="s">
        <v>14</v>
      </c>
      <c r="H5275">
        <v>4594.1383569629998</v>
      </c>
      <c r="I5275">
        <v>1637179281</v>
      </c>
      <c r="J5275">
        <v>2459536.3342708</v>
      </c>
      <c r="K5275">
        <v>-19.182980998853001</v>
      </c>
      <c r="L5275">
        <v>235.93486747392001</v>
      </c>
      <c r="M5275" t="s">
        <v>15</v>
      </c>
    </row>
    <row r="5276" spans="1:13" x14ac:dyDescent="0.25">
      <c r="A5276" t="s">
        <v>13</v>
      </c>
      <c r="B5276">
        <v>25544</v>
      </c>
      <c r="C5276">
        <v>-51.111191734601</v>
      </c>
      <c r="D5276">
        <v>-131.77793090616001</v>
      </c>
      <c r="E5276">
        <v>437.23606740258998</v>
      </c>
      <c r="F5276">
        <v>27539.799495588999</v>
      </c>
      <c r="G5276" t="s">
        <v>14</v>
      </c>
      <c r="H5276">
        <v>4594.1334580471002</v>
      </c>
      <c r="I5276">
        <v>1637179282</v>
      </c>
      <c r="J5276">
        <v>2459536.3342824001</v>
      </c>
      <c r="K5276">
        <v>-19.182983768557001</v>
      </c>
      <c r="L5276">
        <v>235.93070142618001</v>
      </c>
      <c r="M5276" t="s">
        <v>15</v>
      </c>
    </row>
    <row r="5277" spans="1:13" x14ac:dyDescent="0.25">
      <c r="A5277" t="s">
        <v>13</v>
      </c>
      <c r="B5277">
        <v>25544</v>
      </c>
      <c r="C5277">
        <v>-51.100073707309001</v>
      </c>
      <c r="D5277">
        <v>-131.68141581835999</v>
      </c>
      <c r="E5277">
        <v>437.23504873555999</v>
      </c>
      <c r="F5277">
        <v>27539.794662939999</v>
      </c>
      <c r="G5277" t="s">
        <v>14</v>
      </c>
      <c r="H5277">
        <v>4594.1283948552</v>
      </c>
      <c r="I5277">
        <v>1637179283</v>
      </c>
      <c r="J5277">
        <v>2459536.3342940002</v>
      </c>
      <c r="K5277">
        <v>-19.182986538262</v>
      </c>
      <c r="L5277">
        <v>235.92653537844001</v>
      </c>
      <c r="M5277" t="s">
        <v>15</v>
      </c>
    </row>
    <row r="5278" spans="1:13" x14ac:dyDescent="0.25">
      <c r="A5278" t="s">
        <v>13</v>
      </c>
      <c r="B5278">
        <v>25544</v>
      </c>
      <c r="C5278">
        <v>-51.088869122129999</v>
      </c>
      <c r="D5278">
        <v>-131.58494918650999</v>
      </c>
      <c r="E5278">
        <v>437.2339970333</v>
      </c>
      <c r="F5278">
        <v>27539.78989357</v>
      </c>
      <c r="G5278" t="s">
        <v>14</v>
      </c>
      <c r="H5278">
        <v>4594.1231674574001</v>
      </c>
      <c r="I5278">
        <v>1637179284</v>
      </c>
      <c r="J5278">
        <v>2459536.3343055998</v>
      </c>
      <c r="K5278">
        <v>-19.182989307966999</v>
      </c>
      <c r="L5278">
        <v>235.92236933070001</v>
      </c>
      <c r="M5278" t="s">
        <v>15</v>
      </c>
    </row>
    <row r="5279" spans="1:13" x14ac:dyDescent="0.25">
      <c r="A5279" t="s">
        <v>13</v>
      </c>
      <c r="B5279">
        <v>25544</v>
      </c>
      <c r="C5279">
        <v>-51.077578054895</v>
      </c>
      <c r="D5279">
        <v>-131.48853134231001</v>
      </c>
      <c r="E5279">
        <v>437.23291231018999</v>
      </c>
      <c r="F5279">
        <v>27539.785187466001</v>
      </c>
      <c r="G5279" t="s">
        <v>14</v>
      </c>
      <c r="H5279">
        <v>4594.1177759247003</v>
      </c>
      <c r="I5279">
        <v>1637179285</v>
      </c>
      <c r="J5279">
        <v>2459536.3343170998</v>
      </c>
      <c r="K5279">
        <v>-19.182992077668999</v>
      </c>
      <c r="L5279">
        <v>235.91820328295</v>
      </c>
      <c r="M5279" t="s">
        <v>15</v>
      </c>
    </row>
    <row r="5280" spans="1:13" x14ac:dyDescent="0.25">
      <c r="A5280" t="s">
        <v>13</v>
      </c>
      <c r="B5280">
        <v>25544</v>
      </c>
      <c r="C5280">
        <v>-51.066200581929003</v>
      </c>
      <c r="D5280">
        <v>-131.39216261620001</v>
      </c>
      <c r="E5280">
        <v>437.23179458081</v>
      </c>
      <c r="F5280">
        <v>27539.780544615998</v>
      </c>
      <c r="G5280" t="s">
        <v>14</v>
      </c>
      <c r="H5280">
        <v>4594.1122203286996</v>
      </c>
      <c r="I5280">
        <v>1637179286</v>
      </c>
      <c r="J5280">
        <v>2459536.3343286999</v>
      </c>
      <c r="K5280">
        <v>-19.182994847370001</v>
      </c>
      <c r="L5280">
        <v>235.91403723521</v>
      </c>
      <c r="M5280" t="s">
        <v>15</v>
      </c>
    </row>
    <row r="5281" spans="1:13" x14ac:dyDescent="0.25">
      <c r="A5281" t="s">
        <v>13</v>
      </c>
      <c r="B5281">
        <v>25544</v>
      </c>
      <c r="C5281">
        <v>-51.054736780051002</v>
      </c>
      <c r="D5281">
        <v>-131.2958433373</v>
      </c>
      <c r="E5281">
        <v>437.23064385983002</v>
      </c>
      <c r="F5281">
        <v>27539.775965004999</v>
      </c>
      <c r="G5281" t="s">
        <v>14</v>
      </c>
      <c r="H5281">
        <v>4594.1065007416</v>
      </c>
      <c r="I5281">
        <v>1637179287</v>
      </c>
      <c r="J5281">
        <v>2459536.3343402999</v>
      </c>
      <c r="K5281">
        <v>-19.182997617070999</v>
      </c>
      <c r="L5281">
        <v>235.90987118746</v>
      </c>
      <c r="M5281" t="s">
        <v>15</v>
      </c>
    </row>
    <row r="5282" spans="1:13" x14ac:dyDescent="0.25">
      <c r="A5282" t="s">
        <v>13</v>
      </c>
      <c r="B5282">
        <v>25544</v>
      </c>
      <c r="C5282">
        <v>-51.043186260139997</v>
      </c>
      <c r="D5282">
        <v>-131.19956996121999</v>
      </c>
      <c r="E5282">
        <v>437.22946011379003</v>
      </c>
      <c r="F5282">
        <v>27539.771448438001</v>
      </c>
      <c r="G5282" t="s">
        <v>14</v>
      </c>
      <c r="H5282">
        <v>4594.1006169965003</v>
      </c>
      <c r="I5282">
        <v>1637179288</v>
      </c>
      <c r="J5282">
        <v>2459536.3343519</v>
      </c>
      <c r="K5282">
        <v>-19.18300038688</v>
      </c>
      <c r="L5282">
        <v>235.90570497210001</v>
      </c>
      <c r="M5282" t="s">
        <v>15</v>
      </c>
    </row>
    <row r="5283" spans="1:13" x14ac:dyDescent="0.25">
      <c r="A5283" t="s">
        <v>13</v>
      </c>
      <c r="B5283">
        <v>25544</v>
      </c>
      <c r="C5283">
        <v>-51.031550029392001</v>
      </c>
      <c r="D5283">
        <v>-131.10335056103</v>
      </c>
      <c r="E5283">
        <v>437.22824345292003</v>
      </c>
      <c r="F5283">
        <v>27539.766995266</v>
      </c>
      <c r="G5283" t="s">
        <v>14</v>
      </c>
      <c r="H5283">
        <v>4594.0945696402996</v>
      </c>
      <c r="I5283">
        <v>1637179289</v>
      </c>
      <c r="J5283">
        <v>2459536.3343634</v>
      </c>
      <c r="K5283">
        <v>-19.183003156581002</v>
      </c>
      <c r="L5283">
        <v>235.90153892436001</v>
      </c>
      <c r="M5283" t="s">
        <v>15</v>
      </c>
    </row>
    <row r="5284" spans="1:13" x14ac:dyDescent="0.25">
      <c r="A5284" t="s">
        <v>13</v>
      </c>
      <c r="B5284">
        <v>25544</v>
      </c>
      <c r="C5284">
        <v>-51.019827703129003</v>
      </c>
      <c r="D5284">
        <v>-131.00718158769999</v>
      </c>
      <c r="E5284">
        <v>437.22699384537998</v>
      </c>
      <c r="F5284">
        <v>27539.762605290001</v>
      </c>
      <c r="G5284" t="s">
        <v>14</v>
      </c>
      <c r="H5284">
        <v>4594.088358514</v>
      </c>
      <c r="I5284">
        <v>1637179290</v>
      </c>
      <c r="J5284">
        <v>2459536.3343750001</v>
      </c>
      <c r="K5284">
        <v>-19.183005926279002</v>
      </c>
      <c r="L5284">
        <v>235.89737287662001</v>
      </c>
      <c r="M5284" t="s">
        <v>15</v>
      </c>
    </row>
    <row r="5285" spans="1:13" x14ac:dyDescent="0.25">
      <c r="A5285" t="s">
        <v>13</v>
      </c>
      <c r="B5285">
        <v>25544</v>
      </c>
      <c r="C5285">
        <v>-51.008019360120997</v>
      </c>
      <c r="D5285">
        <v>-130.91106336518999</v>
      </c>
      <c r="E5285">
        <v>437.22571130642001</v>
      </c>
      <c r="F5285">
        <v>27539.758278497</v>
      </c>
      <c r="G5285" t="s">
        <v>14</v>
      </c>
      <c r="H5285">
        <v>4594.0819836927003</v>
      </c>
      <c r="I5285">
        <v>1637179291</v>
      </c>
      <c r="J5285">
        <v>2459536.3343866002</v>
      </c>
      <c r="K5285">
        <v>-19.183008695973999</v>
      </c>
      <c r="L5285">
        <v>235.89320682887001</v>
      </c>
      <c r="M5285" t="s">
        <v>15</v>
      </c>
    </row>
    <row r="5286" spans="1:13" x14ac:dyDescent="0.25">
      <c r="A5286" t="s">
        <v>13</v>
      </c>
      <c r="B5286">
        <v>25544</v>
      </c>
      <c r="C5286">
        <v>-50.996125079616</v>
      </c>
      <c r="D5286">
        <v>-130.81499621610001</v>
      </c>
      <c r="E5286">
        <v>437.22439585145997</v>
      </c>
      <c r="F5286">
        <v>27539.754014871</v>
      </c>
      <c r="G5286" t="s">
        <v>14</v>
      </c>
      <c r="H5286">
        <v>4594.0754452520996</v>
      </c>
      <c r="I5286">
        <v>1637179292</v>
      </c>
      <c r="J5286">
        <v>2459536.3343981002</v>
      </c>
      <c r="K5286">
        <v>-19.183011465671001</v>
      </c>
      <c r="L5286">
        <v>235.88904078113001</v>
      </c>
      <c r="M5286" t="s">
        <v>15</v>
      </c>
    </row>
    <row r="5287" spans="1:13" x14ac:dyDescent="0.25">
      <c r="A5287" t="s">
        <v>13</v>
      </c>
      <c r="B5287">
        <v>25544</v>
      </c>
      <c r="C5287">
        <v>-50.984144941343999</v>
      </c>
      <c r="D5287">
        <v>-130.71898046174999</v>
      </c>
      <c r="E5287">
        <v>437.22304749602</v>
      </c>
      <c r="F5287">
        <v>27539.749814396</v>
      </c>
      <c r="G5287" t="s">
        <v>14</v>
      </c>
      <c r="H5287">
        <v>4594.0687432686</v>
      </c>
      <c r="I5287">
        <v>1637179293</v>
      </c>
      <c r="J5287">
        <v>2459536.3344096998</v>
      </c>
      <c r="K5287">
        <v>-19.183014235367001</v>
      </c>
      <c r="L5287">
        <v>235.88487473339001</v>
      </c>
      <c r="M5287" t="s">
        <v>15</v>
      </c>
    </row>
    <row r="5288" spans="1:13" x14ac:dyDescent="0.25">
      <c r="A5288" t="s">
        <v>13</v>
      </c>
      <c r="B5288">
        <v>25544</v>
      </c>
      <c r="C5288">
        <v>-50.972079025508997</v>
      </c>
      <c r="D5288">
        <v>-130.62301642211</v>
      </c>
      <c r="E5288">
        <v>437.22166625582003</v>
      </c>
      <c r="F5288">
        <v>27539.745677059</v>
      </c>
      <c r="G5288" t="s">
        <v>14</v>
      </c>
      <c r="H5288">
        <v>4594.0618778192002</v>
      </c>
      <c r="I5288">
        <v>1637179294</v>
      </c>
      <c r="J5288">
        <v>2459536.3344212999</v>
      </c>
      <c r="K5288">
        <v>-19.183017005061998</v>
      </c>
      <c r="L5288">
        <v>235.88070868564</v>
      </c>
      <c r="M5288" t="s">
        <v>15</v>
      </c>
    </row>
    <row r="5289" spans="1:13" x14ac:dyDescent="0.25">
      <c r="A5289" t="s">
        <v>13</v>
      </c>
      <c r="B5289">
        <v>25544</v>
      </c>
      <c r="C5289">
        <v>-50.959927412790002</v>
      </c>
      <c r="D5289">
        <v>-130.52710441580001</v>
      </c>
      <c r="E5289">
        <v>437.22025214667002</v>
      </c>
      <c r="F5289">
        <v>27539.741602842001</v>
      </c>
      <c r="G5289" t="s">
        <v>14</v>
      </c>
      <c r="H5289">
        <v>4594.0548489819002</v>
      </c>
      <c r="I5289">
        <v>1637179295</v>
      </c>
      <c r="J5289">
        <v>2459536.3344329</v>
      </c>
      <c r="K5289">
        <v>-19.183019774757</v>
      </c>
      <c r="L5289">
        <v>235.8765426379</v>
      </c>
      <c r="M5289" t="s">
        <v>15</v>
      </c>
    </row>
    <row r="5290" spans="1:13" x14ac:dyDescent="0.25">
      <c r="A5290" t="s">
        <v>13</v>
      </c>
      <c r="B5290">
        <v>25544</v>
      </c>
      <c r="C5290">
        <v>-50.947689690272</v>
      </c>
      <c r="D5290">
        <v>-130.43124090444999</v>
      </c>
      <c r="E5290">
        <v>437.21880512566003</v>
      </c>
      <c r="F5290">
        <v>27539.737591571</v>
      </c>
      <c r="G5290" t="s">
        <v>14</v>
      </c>
      <c r="H5290">
        <v>4594.0476565422996</v>
      </c>
      <c r="I5290">
        <v>1637179296</v>
      </c>
      <c r="J5290">
        <v>2459536.3344443999</v>
      </c>
      <c r="K5290">
        <v>-19.183022544560998</v>
      </c>
      <c r="L5290">
        <v>235.87237642254999</v>
      </c>
      <c r="M5290" t="s">
        <v>15</v>
      </c>
    </row>
    <row r="5291" spans="1:13" x14ac:dyDescent="0.25">
      <c r="A5291" t="s">
        <v>13</v>
      </c>
      <c r="B5291">
        <v>25544</v>
      </c>
      <c r="C5291">
        <v>-50.935366924265999</v>
      </c>
      <c r="D5291">
        <v>-130.33543391751999</v>
      </c>
      <c r="E5291">
        <v>437.21732532534998</v>
      </c>
      <c r="F5291">
        <v>27539.733643552001</v>
      </c>
      <c r="G5291" t="s">
        <v>14</v>
      </c>
      <c r="H5291">
        <v>4594.0403011584003</v>
      </c>
      <c r="I5291">
        <v>1637179297</v>
      </c>
      <c r="J5291">
        <v>2459536.334456</v>
      </c>
      <c r="K5291">
        <v>-19.183025314253999</v>
      </c>
      <c r="L5291">
        <v>235.86821037480999</v>
      </c>
      <c r="M5291" t="s">
        <v>15</v>
      </c>
    </row>
    <row r="5292" spans="1:13" x14ac:dyDescent="0.25">
      <c r="A5292" t="s">
        <v>13</v>
      </c>
      <c r="B5292">
        <v>25544</v>
      </c>
      <c r="C5292">
        <v>-50.922958706235001</v>
      </c>
      <c r="D5292">
        <v>-130.23967991180001</v>
      </c>
      <c r="E5292">
        <v>437.21581270445</v>
      </c>
      <c r="F5292">
        <v>27539.729758606001</v>
      </c>
      <c r="G5292" t="s">
        <v>14</v>
      </c>
      <c r="H5292">
        <v>4594.032782624</v>
      </c>
      <c r="I5292">
        <v>1637179298</v>
      </c>
      <c r="J5292">
        <v>2459536.3344676001</v>
      </c>
      <c r="K5292">
        <v>-19.183028083945999</v>
      </c>
      <c r="L5292">
        <v>235.86404432706999</v>
      </c>
      <c r="M5292" t="s">
        <v>15</v>
      </c>
    </row>
    <row r="5293" spans="1:13" x14ac:dyDescent="0.25">
      <c r="A5293" t="s">
        <v>13</v>
      </c>
      <c r="B5293">
        <v>25544</v>
      </c>
      <c r="C5293">
        <v>-50.910465118726997</v>
      </c>
      <c r="D5293">
        <v>-130.14397920056999</v>
      </c>
      <c r="E5293">
        <v>437.21426727932999</v>
      </c>
      <c r="F5293">
        <v>27539.725936717001</v>
      </c>
      <c r="G5293" t="s">
        <v>14</v>
      </c>
      <c r="H5293">
        <v>4594.0251010194997</v>
      </c>
      <c r="I5293">
        <v>1637179299</v>
      </c>
      <c r="J5293">
        <v>2459536.3344792002</v>
      </c>
      <c r="K5293">
        <v>-19.183030853638002</v>
      </c>
      <c r="L5293">
        <v>235.85987827932999</v>
      </c>
      <c r="M5293" t="s">
        <v>15</v>
      </c>
    </row>
    <row r="5294" spans="1:13" x14ac:dyDescent="0.25">
      <c r="A5294" t="s">
        <v>13</v>
      </c>
      <c r="B5294">
        <v>25544</v>
      </c>
      <c r="C5294">
        <v>-50.897886244753998</v>
      </c>
      <c r="D5294">
        <v>-130.04833209569</v>
      </c>
      <c r="E5294">
        <v>437.21268906657002</v>
      </c>
      <c r="F5294">
        <v>27539.722177868</v>
      </c>
      <c r="G5294" t="s">
        <v>14</v>
      </c>
      <c r="H5294">
        <v>4594.0172564263003</v>
      </c>
      <c r="I5294">
        <v>1637179300</v>
      </c>
      <c r="J5294">
        <v>2459536.3344907002</v>
      </c>
      <c r="K5294">
        <v>-19.183033623328001</v>
      </c>
      <c r="L5294">
        <v>235.85571223158999</v>
      </c>
      <c r="M5294" t="s">
        <v>15</v>
      </c>
    </row>
    <row r="5295" spans="1:13" x14ac:dyDescent="0.25">
      <c r="A5295" t="s">
        <v>13</v>
      </c>
      <c r="B5295">
        <v>25544</v>
      </c>
      <c r="C5295">
        <v>-50.885222167785003</v>
      </c>
      <c r="D5295">
        <v>-129.9527389077</v>
      </c>
      <c r="E5295">
        <v>437.21107808281999</v>
      </c>
      <c r="F5295">
        <v>27539.718482041</v>
      </c>
      <c r="G5295" t="s">
        <v>14</v>
      </c>
      <c r="H5295">
        <v>4594.0092489260996</v>
      </c>
      <c r="I5295">
        <v>1637179301</v>
      </c>
      <c r="J5295">
        <v>2459536.3345022998</v>
      </c>
      <c r="K5295">
        <v>-19.183036393018</v>
      </c>
      <c r="L5295">
        <v>235.85154618384999</v>
      </c>
      <c r="M5295" t="s">
        <v>15</v>
      </c>
    </row>
    <row r="5296" spans="1:13" x14ac:dyDescent="0.25">
      <c r="A5296" t="s">
        <v>13</v>
      </c>
      <c r="B5296">
        <v>25544</v>
      </c>
      <c r="C5296">
        <v>-50.872472971744997</v>
      </c>
      <c r="D5296">
        <v>-129.85719994575001</v>
      </c>
      <c r="E5296">
        <v>437.20943434490999</v>
      </c>
      <c r="F5296">
        <v>27539.714849221</v>
      </c>
      <c r="G5296" t="s">
        <v>14</v>
      </c>
      <c r="H5296">
        <v>4594.0010786017001</v>
      </c>
      <c r="I5296">
        <v>1637179302</v>
      </c>
      <c r="J5296">
        <v>2459536.3345138999</v>
      </c>
      <c r="K5296">
        <v>-19.183039162705001</v>
      </c>
      <c r="L5296">
        <v>235.84738013610999</v>
      </c>
      <c r="M5296" t="s">
        <v>15</v>
      </c>
    </row>
    <row r="5297" spans="1:13" x14ac:dyDescent="0.25">
      <c r="A5297" t="s">
        <v>13</v>
      </c>
      <c r="B5297">
        <v>25544</v>
      </c>
      <c r="C5297">
        <v>-50.859638222939999</v>
      </c>
      <c r="D5297">
        <v>-129.76171167707</v>
      </c>
      <c r="E5297">
        <v>437.20775780170999</v>
      </c>
      <c r="F5297">
        <v>27539.711279247</v>
      </c>
      <c r="G5297" t="s">
        <v>14</v>
      </c>
      <c r="H5297">
        <v>4593.9927451976</v>
      </c>
      <c r="I5297">
        <v>1637179303</v>
      </c>
      <c r="J5297">
        <v>2459536.3345255</v>
      </c>
      <c r="K5297">
        <v>-19.183041932506001</v>
      </c>
      <c r="L5297">
        <v>235.84321392077001</v>
      </c>
      <c r="M5297" t="s">
        <v>15</v>
      </c>
    </row>
    <row r="5298" spans="1:13" x14ac:dyDescent="0.25">
      <c r="A5298" t="s">
        <v>13</v>
      </c>
      <c r="B5298">
        <v>25544</v>
      </c>
      <c r="C5298">
        <v>-50.846719038933003</v>
      </c>
      <c r="D5298">
        <v>-129.66628209135999</v>
      </c>
      <c r="E5298">
        <v>437.20604860523002</v>
      </c>
      <c r="F5298">
        <v>27539.707772387999</v>
      </c>
      <c r="G5298" t="s">
        <v>14</v>
      </c>
      <c r="H5298">
        <v>4593.9842494683999</v>
      </c>
      <c r="I5298">
        <v>1637179304</v>
      </c>
      <c r="J5298">
        <v>2459536.3345369999</v>
      </c>
      <c r="K5298">
        <v>-19.183044702194</v>
      </c>
      <c r="L5298">
        <v>235.83904787303001</v>
      </c>
      <c r="M5298" t="s">
        <v>15</v>
      </c>
    </row>
    <row r="5299" spans="1:13" x14ac:dyDescent="0.25">
      <c r="A5299" t="s">
        <v>13</v>
      </c>
      <c r="B5299">
        <v>25544</v>
      </c>
      <c r="C5299">
        <v>-50.833714990346998</v>
      </c>
      <c r="D5299">
        <v>-129.57090765090001</v>
      </c>
      <c r="E5299">
        <v>437.20430670591998</v>
      </c>
      <c r="F5299">
        <v>27539.704328483</v>
      </c>
      <c r="G5299" t="s">
        <v>14</v>
      </c>
      <c r="H5299">
        <v>4593.9755911666998</v>
      </c>
      <c r="I5299">
        <v>1637179305</v>
      </c>
      <c r="J5299">
        <v>2459536.3345486</v>
      </c>
      <c r="K5299">
        <v>-19.183047471879</v>
      </c>
      <c r="L5299">
        <v>235.83488182528001</v>
      </c>
      <c r="M5299" t="s">
        <v>15</v>
      </c>
    </row>
    <row r="5300" spans="1:13" x14ac:dyDescent="0.25">
      <c r="A5300" t="s">
        <v>13</v>
      </c>
      <c r="B5300">
        <v>25544</v>
      </c>
      <c r="C5300">
        <v>-50.820626162907999</v>
      </c>
      <c r="D5300">
        <v>-129.47558865929</v>
      </c>
      <c r="E5300">
        <v>437.20253212116</v>
      </c>
      <c r="F5300">
        <v>27539.700947511999</v>
      </c>
      <c r="G5300" t="s">
        <v>14</v>
      </c>
      <c r="H5300">
        <v>4593.9667703778996</v>
      </c>
      <c r="I5300">
        <v>1637179306</v>
      </c>
      <c r="J5300">
        <v>2459536.3345602001</v>
      </c>
      <c r="K5300">
        <v>-19.183050241564999</v>
      </c>
      <c r="L5300">
        <v>235.83071577755001</v>
      </c>
      <c r="M5300" t="s">
        <v>15</v>
      </c>
    </row>
    <row r="5301" spans="1:13" x14ac:dyDescent="0.25">
      <c r="A5301" t="s">
        <v>13</v>
      </c>
      <c r="B5301">
        <v>25544</v>
      </c>
      <c r="C5301">
        <v>-50.807452642784</v>
      </c>
      <c r="D5301">
        <v>-129.38032541876001</v>
      </c>
      <c r="E5301">
        <v>437.20072486851001</v>
      </c>
      <c r="F5301">
        <v>27539.697629458999</v>
      </c>
      <c r="G5301" t="s">
        <v>14</v>
      </c>
      <c r="H5301">
        <v>4593.9577871879001</v>
      </c>
      <c r="I5301">
        <v>1637179307</v>
      </c>
      <c r="J5301">
        <v>2459536.3345718002</v>
      </c>
      <c r="K5301">
        <v>-19.183053011249999</v>
      </c>
      <c r="L5301">
        <v>235.82654972981001</v>
      </c>
      <c r="M5301" t="s">
        <v>15</v>
      </c>
    </row>
    <row r="5302" spans="1:13" x14ac:dyDescent="0.25">
      <c r="A5302" t="s">
        <v>13</v>
      </c>
      <c r="B5302">
        <v>25544</v>
      </c>
      <c r="C5302">
        <v>-50.794194516586003</v>
      </c>
      <c r="D5302">
        <v>-129.28511823013</v>
      </c>
      <c r="E5302">
        <v>437.19888496561998</v>
      </c>
      <c r="F5302">
        <v>27539.694374302999</v>
      </c>
      <c r="G5302" t="s">
        <v>14</v>
      </c>
      <c r="H5302">
        <v>4593.9486416834998</v>
      </c>
      <c r="I5302">
        <v>1637179308</v>
      </c>
      <c r="J5302">
        <v>2459536.3345833002</v>
      </c>
      <c r="K5302">
        <v>-19.183055780934001</v>
      </c>
      <c r="L5302">
        <v>235.82238368207999</v>
      </c>
      <c r="M5302" t="s">
        <v>15</v>
      </c>
    </row>
    <row r="5303" spans="1:13" x14ac:dyDescent="0.25">
      <c r="A5303" t="s">
        <v>13</v>
      </c>
      <c r="B5303">
        <v>25544</v>
      </c>
      <c r="C5303">
        <v>-50.780851871358998</v>
      </c>
      <c r="D5303">
        <v>-129.18996739280999</v>
      </c>
      <c r="E5303">
        <v>437.19701243032</v>
      </c>
      <c r="F5303">
        <v>27539.691182028</v>
      </c>
      <c r="G5303" t="s">
        <v>14</v>
      </c>
      <c r="H5303">
        <v>4593.9393339519002</v>
      </c>
      <c r="I5303">
        <v>1637179309</v>
      </c>
      <c r="J5303">
        <v>2459536.3345948998</v>
      </c>
      <c r="K5303">
        <v>-19.183058550618</v>
      </c>
      <c r="L5303">
        <v>235.81821763433999</v>
      </c>
      <c r="M5303" t="s">
        <v>15</v>
      </c>
    </row>
    <row r="5304" spans="1:13" x14ac:dyDescent="0.25">
      <c r="A5304" t="s">
        <v>13</v>
      </c>
      <c r="B5304">
        <v>25544</v>
      </c>
      <c r="C5304">
        <v>-50.767424252673003</v>
      </c>
      <c r="D5304">
        <v>-129.09486938000001</v>
      </c>
      <c r="E5304">
        <v>437.19510720324001</v>
      </c>
      <c r="F5304">
        <v>27539.688052488</v>
      </c>
      <c r="G5304" t="s">
        <v>14</v>
      </c>
      <c r="H5304">
        <v>4593.9298636969997</v>
      </c>
      <c r="I5304">
        <v>1637179310</v>
      </c>
      <c r="J5304">
        <v>2459536.3346064999</v>
      </c>
      <c r="K5304">
        <v>-19.183061320412001</v>
      </c>
      <c r="L5304">
        <v>235.81405141900001</v>
      </c>
      <c r="M5304" t="s">
        <v>15</v>
      </c>
    </row>
    <row r="5305" spans="1:13" x14ac:dyDescent="0.25">
      <c r="A5305" t="s">
        <v>13</v>
      </c>
      <c r="B5305">
        <v>25544</v>
      </c>
      <c r="C5305">
        <v>-50.753912828882001</v>
      </c>
      <c r="D5305">
        <v>-128.99983214022001</v>
      </c>
      <c r="E5305">
        <v>437.19316945579999</v>
      </c>
      <c r="F5305">
        <v>27539.684985915999</v>
      </c>
      <c r="G5305" t="s">
        <v>14</v>
      </c>
      <c r="H5305">
        <v>4593.9202317694999</v>
      </c>
      <c r="I5305">
        <v>1637179311</v>
      </c>
      <c r="J5305">
        <v>2459536.3346181</v>
      </c>
      <c r="K5305">
        <v>-19.183064090094</v>
      </c>
      <c r="L5305">
        <v>235.80988537126001</v>
      </c>
      <c r="M5305" t="s">
        <v>15</v>
      </c>
    </row>
    <row r="5306" spans="1:13" x14ac:dyDescent="0.25">
      <c r="A5306" t="s">
        <v>13</v>
      </c>
      <c r="B5306">
        <v>25544</v>
      </c>
      <c r="C5306">
        <v>-50.740317149810998</v>
      </c>
      <c r="D5306">
        <v>-128.90485214154</v>
      </c>
      <c r="E5306">
        <v>437.19119913022001</v>
      </c>
      <c r="F5306">
        <v>27539.681982167</v>
      </c>
      <c r="G5306" t="s">
        <v>14</v>
      </c>
      <c r="H5306">
        <v>4593.9104378810998</v>
      </c>
      <c r="I5306">
        <v>1637179312</v>
      </c>
      <c r="J5306">
        <v>2459536.3346295999</v>
      </c>
      <c r="K5306">
        <v>-19.183066859776002</v>
      </c>
      <c r="L5306">
        <v>235.80571932353001</v>
      </c>
      <c r="M5306" t="s">
        <v>15</v>
      </c>
    </row>
    <row r="5307" spans="1:13" x14ac:dyDescent="0.25">
      <c r="A5307" t="s">
        <v>13</v>
      </c>
      <c r="B5307">
        <v>25544</v>
      </c>
      <c r="C5307">
        <v>-50.726637304236</v>
      </c>
      <c r="D5307">
        <v>-128.80992967770999</v>
      </c>
      <c r="E5307">
        <v>437.18919624491002</v>
      </c>
      <c r="F5307">
        <v>27539.679041219999</v>
      </c>
      <c r="G5307" t="s">
        <v>14</v>
      </c>
      <c r="H5307">
        <v>4593.9004821217004</v>
      </c>
      <c r="I5307">
        <v>1637179313</v>
      </c>
      <c r="J5307">
        <v>2459536.3346412</v>
      </c>
      <c r="K5307">
        <v>-19.183069629456</v>
      </c>
      <c r="L5307">
        <v>235.80155327579999</v>
      </c>
      <c r="M5307" t="s">
        <v>15</v>
      </c>
    </row>
    <row r="5308" spans="1:13" x14ac:dyDescent="0.25">
      <c r="A5308" t="s">
        <v>13</v>
      </c>
      <c r="B5308">
        <v>25544</v>
      </c>
      <c r="C5308">
        <v>-50.712873381356999</v>
      </c>
      <c r="D5308">
        <v>-128.71506504105</v>
      </c>
      <c r="E5308">
        <v>437.18716081834998</v>
      </c>
      <c r="F5308">
        <v>27539.676163054999</v>
      </c>
      <c r="G5308" t="s">
        <v>14</v>
      </c>
      <c r="H5308">
        <v>4593.8903645823002</v>
      </c>
      <c r="I5308">
        <v>1637179314</v>
      </c>
      <c r="J5308">
        <v>2459536.3346528001</v>
      </c>
      <c r="K5308">
        <v>-19.183072399136002</v>
      </c>
      <c r="L5308">
        <v>235.79738722806999</v>
      </c>
      <c r="M5308" t="s">
        <v>15</v>
      </c>
    </row>
    <row r="5309" spans="1:13" x14ac:dyDescent="0.25">
      <c r="A5309" t="s">
        <v>13</v>
      </c>
      <c r="B5309">
        <v>25544</v>
      </c>
      <c r="C5309">
        <v>-50.699025470795</v>
      </c>
      <c r="D5309">
        <v>-128.62025852246001</v>
      </c>
      <c r="E5309">
        <v>437.18509286923</v>
      </c>
      <c r="F5309">
        <v>27539.673347652999</v>
      </c>
      <c r="G5309" t="s">
        <v>14</v>
      </c>
      <c r="H5309">
        <v>4593.8800853540997</v>
      </c>
      <c r="I5309">
        <v>1637179315</v>
      </c>
      <c r="J5309">
        <v>2459536.3346644002</v>
      </c>
      <c r="K5309">
        <v>-19.183075168813001</v>
      </c>
      <c r="L5309">
        <v>235.79322118032999</v>
      </c>
      <c r="M5309" t="s">
        <v>15</v>
      </c>
    </row>
    <row r="5310" spans="1:13" x14ac:dyDescent="0.25">
      <c r="A5310" t="s">
        <v>13</v>
      </c>
      <c r="B5310">
        <v>25544</v>
      </c>
      <c r="C5310">
        <v>-50.685093662592003</v>
      </c>
      <c r="D5310">
        <v>-128.52551041138</v>
      </c>
      <c r="E5310">
        <v>437.18299241633002</v>
      </c>
      <c r="F5310">
        <v>27539.670594993</v>
      </c>
      <c r="G5310" t="s">
        <v>14</v>
      </c>
      <c r="H5310">
        <v>4593.8696445295</v>
      </c>
      <c r="I5310">
        <v>1637179316</v>
      </c>
      <c r="J5310">
        <v>2459536.3346759002</v>
      </c>
      <c r="K5310">
        <v>-19.183077938491</v>
      </c>
      <c r="L5310">
        <v>235.78905513258999</v>
      </c>
      <c r="M5310" t="s">
        <v>15</v>
      </c>
    </row>
    <row r="5311" spans="1:13" x14ac:dyDescent="0.25">
      <c r="A5311" t="s">
        <v>13</v>
      </c>
      <c r="B5311">
        <v>25544</v>
      </c>
      <c r="C5311">
        <v>-50.671078047207999</v>
      </c>
      <c r="D5311">
        <v>-128.43082099584001</v>
      </c>
      <c r="E5311">
        <v>437.18085947860999</v>
      </c>
      <c r="F5311">
        <v>27539.667905054001</v>
      </c>
      <c r="G5311" t="s">
        <v>14</v>
      </c>
      <c r="H5311">
        <v>4593.8590422010002</v>
      </c>
      <c r="I5311">
        <v>1637179317</v>
      </c>
      <c r="J5311">
        <v>2459536.3346874998</v>
      </c>
      <c r="K5311">
        <v>-19.183080708169001</v>
      </c>
      <c r="L5311">
        <v>235.78488908486</v>
      </c>
      <c r="M5311" t="s">
        <v>15</v>
      </c>
    </row>
    <row r="5312" spans="1:13" x14ac:dyDescent="0.25">
      <c r="A5312" t="s">
        <v>13</v>
      </c>
      <c r="B5312">
        <v>25544</v>
      </c>
      <c r="C5312">
        <v>-50.656978146569003</v>
      </c>
      <c r="D5312">
        <v>-128.33618675630001</v>
      </c>
      <c r="E5312">
        <v>437.17869398736002</v>
      </c>
      <c r="F5312">
        <v>27539.665277712</v>
      </c>
      <c r="G5312" t="s">
        <v>14</v>
      </c>
      <c r="H5312">
        <v>4593.8482780260001</v>
      </c>
      <c r="I5312">
        <v>1637179318</v>
      </c>
      <c r="J5312">
        <v>2459536.3346990999</v>
      </c>
      <c r="K5312">
        <v>-19.183083477956998</v>
      </c>
      <c r="L5312">
        <v>235.78072286951999</v>
      </c>
      <c r="M5312" t="s">
        <v>15</v>
      </c>
    </row>
    <row r="5313" spans="1:13" x14ac:dyDescent="0.25">
      <c r="A5313" t="s">
        <v>13</v>
      </c>
      <c r="B5313">
        <v>25544</v>
      </c>
      <c r="C5313">
        <v>-50.642795186491</v>
      </c>
      <c r="D5313">
        <v>-128.24161559248</v>
      </c>
      <c r="E5313">
        <v>437.17649613604999</v>
      </c>
      <c r="F5313">
        <v>27539.662713156002</v>
      </c>
      <c r="G5313" t="s">
        <v>14</v>
      </c>
      <c r="H5313">
        <v>4593.8373529646997</v>
      </c>
      <c r="I5313">
        <v>1637179319</v>
      </c>
      <c r="J5313">
        <v>2459536.3347105999</v>
      </c>
      <c r="K5313">
        <v>-19.183086247633</v>
      </c>
      <c r="L5313">
        <v>235.77655682179</v>
      </c>
      <c r="M5313" t="s">
        <v>15</v>
      </c>
    </row>
    <row r="5314" spans="1:13" x14ac:dyDescent="0.25">
      <c r="A5314" t="s">
        <v>13</v>
      </c>
      <c r="B5314">
        <v>25544</v>
      </c>
      <c r="C5314">
        <v>-50.628528693089002</v>
      </c>
      <c r="D5314">
        <v>-128.14710397959001</v>
      </c>
      <c r="E5314">
        <v>437.17426585755999</v>
      </c>
      <c r="F5314">
        <v>27539.660211259001</v>
      </c>
      <c r="G5314" t="s">
        <v>14</v>
      </c>
      <c r="H5314">
        <v>4593.8262666819001</v>
      </c>
      <c r="I5314">
        <v>1637179320</v>
      </c>
      <c r="J5314">
        <v>2459536.3347221999</v>
      </c>
      <c r="K5314">
        <v>-19.183089017307999</v>
      </c>
      <c r="L5314">
        <v>235.77239077406</v>
      </c>
      <c r="M5314" t="s">
        <v>15</v>
      </c>
    </row>
    <row r="5315" spans="1:13" x14ac:dyDescent="0.25">
      <c r="A5315" t="s">
        <v>13</v>
      </c>
      <c r="B5315">
        <v>25544</v>
      </c>
      <c r="C5315">
        <v>-50.614178758465002</v>
      </c>
      <c r="D5315">
        <v>-128.05265219981999</v>
      </c>
      <c r="E5315">
        <v>437.17200317139998</v>
      </c>
      <c r="F5315">
        <v>27539.657771998998</v>
      </c>
      <c r="G5315" t="s">
        <v>14</v>
      </c>
      <c r="H5315">
        <v>4593.8150192734001</v>
      </c>
      <c r="I5315">
        <v>1637179321</v>
      </c>
      <c r="J5315">
        <v>2459536.3347338</v>
      </c>
      <c r="K5315">
        <v>-19.183091786982999</v>
      </c>
      <c r="L5315">
        <v>235.76822472633</v>
      </c>
      <c r="M5315" t="s">
        <v>15</v>
      </c>
    </row>
    <row r="5316" spans="1:13" x14ac:dyDescent="0.25">
      <c r="A5316" t="s">
        <v>13</v>
      </c>
      <c r="B5316">
        <v>25544</v>
      </c>
      <c r="C5316">
        <v>-50.599745475123001</v>
      </c>
      <c r="D5316">
        <v>-127.95826053395</v>
      </c>
      <c r="E5316">
        <v>437.16970809722</v>
      </c>
      <c r="F5316">
        <v>27539.655395354999</v>
      </c>
      <c r="G5316" t="s">
        <v>14</v>
      </c>
      <c r="H5316">
        <v>4593.8036108352999</v>
      </c>
      <c r="I5316">
        <v>1637179322</v>
      </c>
      <c r="J5316">
        <v>2459536.3347454001</v>
      </c>
      <c r="K5316">
        <v>-19.183094556655998</v>
      </c>
      <c r="L5316">
        <v>235.76405867860001</v>
      </c>
      <c r="M5316" t="s">
        <v>15</v>
      </c>
    </row>
    <row r="5317" spans="1:13" x14ac:dyDescent="0.25">
      <c r="A5317" t="s">
        <v>13</v>
      </c>
      <c r="B5317">
        <v>25544</v>
      </c>
      <c r="C5317">
        <v>-50.585228935971003</v>
      </c>
      <c r="D5317">
        <v>-127.86392926127</v>
      </c>
      <c r="E5317">
        <v>437.16738065478</v>
      </c>
      <c r="F5317">
        <v>27539.653081304001</v>
      </c>
      <c r="G5317" t="s">
        <v>14</v>
      </c>
      <c r="H5317">
        <v>4593.7920414643004</v>
      </c>
      <c r="I5317">
        <v>1637179323</v>
      </c>
      <c r="J5317">
        <v>2459536.3347569001</v>
      </c>
      <c r="K5317">
        <v>-19.183097326329001</v>
      </c>
      <c r="L5317">
        <v>235.75989263087999</v>
      </c>
      <c r="M5317" t="s">
        <v>15</v>
      </c>
    </row>
    <row r="5318" spans="1:13" x14ac:dyDescent="0.25">
      <c r="A5318" t="s">
        <v>13</v>
      </c>
      <c r="B5318">
        <v>25544</v>
      </c>
      <c r="C5318">
        <v>-50.570629234313998</v>
      </c>
      <c r="D5318">
        <v>-127.76965865962001</v>
      </c>
      <c r="E5318">
        <v>437.16502086401999</v>
      </c>
      <c r="F5318">
        <v>27539.650829825001</v>
      </c>
      <c r="G5318" t="s">
        <v>14</v>
      </c>
      <c r="H5318">
        <v>4593.7803112580996</v>
      </c>
      <c r="I5318">
        <v>1637179324</v>
      </c>
      <c r="J5318">
        <v>2459536.3347685002</v>
      </c>
      <c r="K5318">
        <v>-19.183100096000999</v>
      </c>
      <c r="L5318">
        <v>235.75572658314999</v>
      </c>
      <c r="M5318" t="s">
        <v>15</v>
      </c>
    </row>
    <row r="5319" spans="1:13" x14ac:dyDescent="0.25">
      <c r="A5319" t="s">
        <v>13</v>
      </c>
      <c r="B5319">
        <v>25544</v>
      </c>
      <c r="C5319">
        <v>-50.555945871445999</v>
      </c>
      <c r="D5319">
        <v>-127.6754452162</v>
      </c>
      <c r="E5319">
        <v>437.16262864808999</v>
      </c>
      <c r="F5319">
        <v>27539.648640808002</v>
      </c>
      <c r="G5319" t="s">
        <v>14</v>
      </c>
      <c r="H5319">
        <v>4593.7684198331999</v>
      </c>
      <c r="I5319">
        <v>1637179325</v>
      </c>
      <c r="J5319">
        <v>2459536.3347800998</v>
      </c>
      <c r="K5319">
        <v>-19.183102865784001</v>
      </c>
      <c r="L5319">
        <v>235.75156036780999</v>
      </c>
      <c r="M5319" t="s">
        <v>15</v>
      </c>
    </row>
    <row r="5320" spans="1:13" x14ac:dyDescent="0.25">
      <c r="A5320" t="s">
        <v>13</v>
      </c>
      <c r="B5320">
        <v>25544</v>
      </c>
      <c r="C5320">
        <v>-50.541180122938002</v>
      </c>
      <c r="D5320">
        <v>-127.58129678668</v>
      </c>
      <c r="E5320">
        <v>437.16020421966999</v>
      </c>
      <c r="F5320">
        <v>27539.646514406999</v>
      </c>
      <c r="G5320" t="s">
        <v>14</v>
      </c>
      <c r="H5320">
        <v>4593.7563682453001</v>
      </c>
      <c r="I5320">
        <v>1637179326</v>
      </c>
      <c r="J5320">
        <v>2459536.3347916999</v>
      </c>
      <c r="K5320">
        <v>-19.183105635455</v>
      </c>
      <c r="L5320">
        <v>235.74739432007999</v>
      </c>
      <c r="M5320" t="s">
        <v>15</v>
      </c>
    </row>
    <row r="5321" spans="1:13" x14ac:dyDescent="0.25">
      <c r="A5321" t="s">
        <v>13</v>
      </c>
      <c r="B5321">
        <v>25544</v>
      </c>
      <c r="C5321">
        <v>-50.526331494209003</v>
      </c>
      <c r="D5321">
        <v>-127.48720985285</v>
      </c>
      <c r="E5321">
        <v>437.15774750353</v>
      </c>
      <c r="F5321">
        <v>27539.644450510001</v>
      </c>
      <c r="G5321" t="s">
        <v>14</v>
      </c>
      <c r="H5321">
        <v>4593.7441561186997</v>
      </c>
      <c r="I5321">
        <v>1637179327</v>
      </c>
      <c r="J5321">
        <v>2459536.3348031999</v>
      </c>
      <c r="K5321">
        <v>-19.183108405123999</v>
      </c>
      <c r="L5321">
        <v>235.74322827236</v>
      </c>
      <c r="M5321" t="s">
        <v>15</v>
      </c>
    </row>
    <row r="5322" spans="1:13" x14ac:dyDescent="0.25">
      <c r="A5322" t="s">
        <v>13</v>
      </c>
      <c r="B5322">
        <v>25544</v>
      </c>
      <c r="C5322">
        <v>-50.511400080131999</v>
      </c>
      <c r="D5322">
        <v>-127.39318468666001</v>
      </c>
      <c r="E5322">
        <v>437.15525852012001</v>
      </c>
      <c r="F5322">
        <v>27539.642449094001</v>
      </c>
      <c r="G5322" t="s">
        <v>14</v>
      </c>
      <c r="H5322">
        <v>4593.7317835535996</v>
      </c>
      <c r="I5322">
        <v>1637179328</v>
      </c>
      <c r="J5322">
        <v>2459536.3348147999</v>
      </c>
      <c r="K5322">
        <v>-19.183111174793002</v>
      </c>
      <c r="L5322">
        <v>235.73906222463</v>
      </c>
      <c r="M5322" t="s">
        <v>15</v>
      </c>
    </row>
    <row r="5323" spans="1:13" x14ac:dyDescent="0.25">
      <c r="A5323" t="s">
        <v>13</v>
      </c>
      <c r="B5323">
        <v>25544</v>
      </c>
      <c r="C5323">
        <v>-50.496385975963001</v>
      </c>
      <c r="D5323">
        <v>-127.29922155857</v>
      </c>
      <c r="E5323">
        <v>437.15273729006998</v>
      </c>
      <c r="F5323">
        <v>27539.640510134999</v>
      </c>
      <c r="G5323" t="s">
        <v>14</v>
      </c>
      <c r="H5323">
        <v>4593.719250651</v>
      </c>
      <c r="I5323">
        <v>1637179329</v>
      </c>
      <c r="J5323">
        <v>2459536.3348264</v>
      </c>
      <c r="K5323">
        <v>-19.183113944462001</v>
      </c>
      <c r="L5323">
        <v>235.73489617691001</v>
      </c>
      <c r="M5323" t="s">
        <v>15</v>
      </c>
    </row>
    <row r="5324" spans="1:13" x14ac:dyDescent="0.25">
      <c r="A5324" t="s">
        <v>13</v>
      </c>
      <c r="B5324">
        <v>25544</v>
      </c>
      <c r="C5324">
        <v>-50.481289277342</v>
      </c>
      <c r="D5324">
        <v>-127.20532073753</v>
      </c>
      <c r="E5324">
        <v>437.15018383413002</v>
      </c>
      <c r="F5324">
        <v>27539.638633611001</v>
      </c>
      <c r="G5324" t="s">
        <v>14</v>
      </c>
      <c r="H5324">
        <v>4593.7065575123997</v>
      </c>
      <c r="I5324">
        <v>1637179330</v>
      </c>
      <c r="J5324">
        <v>2459536.3348380001</v>
      </c>
      <c r="K5324">
        <v>-19.183116714131</v>
      </c>
      <c r="L5324">
        <v>235.73073012918999</v>
      </c>
      <c r="M5324" t="s">
        <v>15</v>
      </c>
    </row>
    <row r="5325" spans="1:13" x14ac:dyDescent="0.25">
      <c r="A5325" t="s">
        <v>13</v>
      </c>
      <c r="B5325">
        <v>25544</v>
      </c>
      <c r="C5325">
        <v>-50.466110080291003</v>
      </c>
      <c r="D5325">
        <v>-127.11148249103999</v>
      </c>
      <c r="E5325">
        <v>437.14759817318998</v>
      </c>
      <c r="F5325">
        <v>27539.636819496998</v>
      </c>
      <c r="G5325" t="s">
        <v>14</v>
      </c>
      <c r="H5325">
        <v>4593.6937042400996</v>
      </c>
      <c r="I5325">
        <v>1637179331</v>
      </c>
      <c r="J5325">
        <v>2459536.3348495001</v>
      </c>
      <c r="K5325">
        <v>-19.183119483797999</v>
      </c>
      <c r="L5325">
        <v>235.72656408146</v>
      </c>
      <c r="M5325" t="s">
        <v>15</v>
      </c>
    </row>
    <row r="5326" spans="1:13" x14ac:dyDescent="0.25">
      <c r="A5326" t="s">
        <v>13</v>
      </c>
      <c r="B5326">
        <v>25544</v>
      </c>
      <c r="C5326">
        <v>-50.450848481203998</v>
      </c>
      <c r="D5326">
        <v>-127.01770708509</v>
      </c>
      <c r="E5326">
        <v>437.14498032827998</v>
      </c>
      <c r="F5326">
        <v>27539.635067769999</v>
      </c>
      <c r="G5326" t="s">
        <v>14</v>
      </c>
      <c r="H5326">
        <v>4593.6806909367997</v>
      </c>
      <c r="I5326">
        <v>1637179332</v>
      </c>
      <c r="J5326">
        <v>2459536.3348611002</v>
      </c>
      <c r="K5326">
        <v>-19.183122253463999</v>
      </c>
      <c r="L5326">
        <v>235.72239803374001</v>
      </c>
      <c r="M5326" t="s">
        <v>15</v>
      </c>
    </row>
    <row r="5327" spans="1:13" x14ac:dyDescent="0.25">
      <c r="A5327" t="s">
        <v>13</v>
      </c>
      <c r="B5327">
        <v>25544</v>
      </c>
      <c r="C5327">
        <v>-50.435503957862998</v>
      </c>
      <c r="D5327">
        <v>-126.92399101508001</v>
      </c>
      <c r="E5327">
        <v>437.14233021333001</v>
      </c>
      <c r="F5327">
        <v>27539.633378339</v>
      </c>
      <c r="G5327" t="s">
        <v>14</v>
      </c>
      <c r="H5327">
        <v>4593.6675171731004</v>
      </c>
      <c r="I5327">
        <v>1637179333</v>
      </c>
      <c r="J5327">
        <v>2459536.3348726998</v>
      </c>
      <c r="K5327">
        <v>-19.183125023239</v>
      </c>
      <c r="L5327">
        <v>235.71823181839</v>
      </c>
      <c r="M5327" t="s">
        <v>15</v>
      </c>
    </row>
    <row r="5328" spans="1:13" x14ac:dyDescent="0.25">
      <c r="A5328" t="s">
        <v>13</v>
      </c>
      <c r="B5328">
        <v>25544</v>
      </c>
      <c r="C5328">
        <v>-50.420077842085</v>
      </c>
      <c r="D5328">
        <v>-126.83034208475</v>
      </c>
      <c r="E5328">
        <v>437.13964806284997</v>
      </c>
      <c r="F5328">
        <v>27539.631751314999</v>
      </c>
      <c r="G5328" t="s">
        <v>14</v>
      </c>
      <c r="H5328">
        <v>4593.6541841131002</v>
      </c>
      <c r="I5328">
        <v>1637179334</v>
      </c>
      <c r="J5328">
        <v>2459536.3348842999</v>
      </c>
      <c r="K5328">
        <v>-19.183127792903001</v>
      </c>
      <c r="L5328">
        <v>235.71406577067</v>
      </c>
      <c r="M5328" t="s">
        <v>15</v>
      </c>
    </row>
    <row r="5329" spans="1:13" x14ac:dyDescent="0.25">
      <c r="A5329" t="s">
        <v>13</v>
      </c>
      <c r="B5329">
        <v>25544</v>
      </c>
      <c r="C5329">
        <v>-50.404569615702002</v>
      </c>
      <c r="D5329">
        <v>-126.73675678398</v>
      </c>
      <c r="E5329">
        <v>437.13693379234002</v>
      </c>
      <c r="F5329">
        <v>27539.630186605002</v>
      </c>
      <c r="G5329" t="s">
        <v>14</v>
      </c>
      <c r="H5329">
        <v>4593.6406913350002</v>
      </c>
      <c r="I5329">
        <v>1637179335</v>
      </c>
      <c r="J5329">
        <v>2459536.3348957999</v>
      </c>
      <c r="K5329">
        <v>-19.183130562568</v>
      </c>
      <c r="L5329">
        <v>235.70989972295999</v>
      </c>
      <c r="M5329" t="s">
        <v>15</v>
      </c>
    </row>
    <row r="5330" spans="1:13" x14ac:dyDescent="0.25">
      <c r="A5330" t="s">
        <v>13</v>
      </c>
      <c r="B5330">
        <v>25544</v>
      </c>
      <c r="C5330">
        <v>-50.388979376590001</v>
      </c>
      <c r="D5330">
        <v>-126.64323537276</v>
      </c>
      <c r="E5330">
        <v>437.13418742339002</v>
      </c>
      <c r="F5330">
        <v>27539.628684183001</v>
      </c>
      <c r="G5330" t="s">
        <v>14</v>
      </c>
      <c r="H5330">
        <v>4593.6270389442998</v>
      </c>
      <c r="I5330">
        <v>1637179336</v>
      </c>
      <c r="J5330">
        <v>2459536.3349074</v>
      </c>
      <c r="K5330">
        <v>-19.183133332231002</v>
      </c>
      <c r="L5330">
        <v>235.70573367524</v>
      </c>
      <c r="M5330" t="s">
        <v>15</v>
      </c>
    </row>
    <row r="5331" spans="1:13" x14ac:dyDescent="0.25">
      <c r="A5331" t="s">
        <v>13</v>
      </c>
      <c r="B5331">
        <v>25544</v>
      </c>
      <c r="C5331">
        <v>-50.37330722299</v>
      </c>
      <c r="D5331">
        <v>-126.54977810958999</v>
      </c>
      <c r="E5331">
        <v>437.13140897771001</v>
      </c>
      <c r="F5331">
        <v>27539.627244026</v>
      </c>
      <c r="G5331" t="s">
        <v>14</v>
      </c>
      <c r="H5331">
        <v>4593.6132270472999</v>
      </c>
      <c r="I5331">
        <v>1637179337</v>
      </c>
      <c r="J5331">
        <v>2459536.334919</v>
      </c>
      <c r="K5331">
        <v>-19.183136101892998</v>
      </c>
      <c r="L5331">
        <v>235.70156762751</v>
      </c>
      <c r="M5331" t="s">
        <v>15</v>
      </c>
    </row>
    <row r="5332" spans="1:13" x14ac:dyDescent="0.25">
      <c r="A5332" t="s">
        <v>13</v>
      </c>
      <c r="B5332">
        <v>25544</v>
      </c>
      <c r="C5332">
        <v>-50.357553253502999</v>
      </c>
      <c r="D5332">
        <v>-126.45638525146001</v>
      </c>
      <c r="E5332">
        <v>437.12859847715998</v>
      </c>
      <c r="F5332">
        <v>27539.625866106999</v>
      </c>
      <c r="G5332" t="s">
        <v>14</v>
      </c>
      <c r="H5332">
        <v>4593.5992557508998</v>
      </c>
      <c r="I5332">
        <v>1637179338</v>
      </c>
      <c r="J5332">
        <v>2459536.3349306001</v>
      </c>
      <c r="K5332">
        <v>-19.183138871552998</v>
      </c>
      <c r="L5332">
        <v>235.69740157979001</v>
      </c>
      <c r="M5332" t="s">
        <v>15</v>
      </c>
    </row>
    <row r="5333" spans="1:13" x14ac:dyDescent="0.25">
      <c r="A5333" t="s">
        <v>13</v>
      </c>
      <c r="B5333">
        <v>25544</v>
      </c>
      <c r="C5333">
        <v>-50.341717567088999</v>
      </c>
      <c r="D5333">
        <v>-126.36305705386999</v>
      </c>
      <c r="E5333">
        <v>437.12575594374999</v>
      </c>
      <c r="F5333">
        <v>27539.624550402001</v>
      </c>
      <c r="G5333" t="s">
        <v>14</v>
      </c>
      <c r="H5333">
        <v>4593.5851251627</v>
      </c>
      <c r="I5333">
        <v>1637179339</v>
      </c>
      <c r="J5333">
        <v>2459536.3349421001</v>
      </c>
      <c r="K5333">
        <v>-19.183141641214</v>
      </c>
      <c r="L5333">
        <v>235.69323553206999</v>
      </c>
      <c r="M5333" t="s">
        <v>15</v>
      </c>
    </row>
    <row r="5334" spans="1:13" x14ac:dyDescent="0.25">
      <c r="A5334" t="s">
        <v>13</v>
      </c>
      <c r="B5334">
        <v>25544</v>
      </c>
      <c r="C5334">
        <v>-50.325799621015001</v>
      </c>
      <c r="D5334">
        <v>-126.2697900198</v>
      </c>
      <c r="E5334">
        <v>437.12288128332</v>
      </c>
      <c r="F5334">
        <v>27539.623296835001</v>
      </c>
      <c r="G5334" t="s">
        <v>14</v>
      </c>
      <c r="H5334">
        <v>4593.5708348128001</v>
      </c>
      <c r="I5334">
        <v>1637179340</v>
      </c>
      <c r="J5334">
        <v>2459536.3349537002</v>
      </c>
      <c r="K5334">
        <v>-19.183144410987001</v>
      </c>
      <c r="L5334">
        <v>235.68906931673999</v>
      </c>
      <c r="M5334" t="s">
        <v>15</v>
      </c>
    </row>
    <row r="5335" spans="1:13" x14ac:dyDescent="0.25">
      <c r="A5335" t="s">
        <v>13</v>
      </c>
      <c r="B5335">
        <v>25544</v>
      </c>
      <c r="C5335">
        <v>-50.309800795765</v>
      </c>
      <c r="D5335">
        <v>-126.17659190630999</v>
      </c>
      <c r="E5335">
        <v>437.11997474945002</v>
      </c>
      <c r="F5335">
        <v>27539.622105481001</v>
      </c>
      <c r="G5335" t="s">
        <v>14</v>
      </c>
      <c r="H5335">
        <v>4593.5563859598997</v>
      </c>
      <c r="I5335">
        <v>1637179341</v>
      </c>
      <c r="J5335">
        <v>2459536.3349652998</v>
      </c>
      <c r="K5335">
        <v>-19.183147180643999</v>
      </c>
      <c r="L5335">
        <v>235.68490326900999</v>
      </c>
      <c r="M5335" t="s">
        <v>15</v>
      </c>
    </row>
    <row r="5336" spans="1:13" x14ac:dyDescent="0.25">
      <c r="A5336" t="s">
        <v>13</v>
      </c>
      <c r="B5336">
        <v>25544</v>
      </c>
      <c r="C5336">
        <v>-50.293720552587999</v>
      </c>
      <c r="D5336">
        <v>-126.08345921074999</v>
      </c>
      <c r="E5336">
        <v>437.11703624952997</v>
      </c>
      <c r="F5336">
        <v>27539.620976262999</v>
      </c>
      <c r="G5336" t="s">
        <v>14</v>
      </c>
      <c r="H5336">
        <v>4593.5417781420001</v>
      </c>
      <c r="I5336">
        <v>1637179342</v>
      </c>
      <c r="J5336">
        <v>2459536.3349768999</v>
      </c>
      <c r="K5336">
        <v>-19.183149950301999</v>
      </c>
      <c r="L5336">
        <v>235.68073722129</v>
      </c>
      <c r="M5336" t="s">
        <v>15</v>
      </c>
    </row>
    <row r="5337" spans="1:13" x14ac:dyDescent="0.25">
      <c r="A5337" t="s">
        <v>13</v>
      </c>
      <c r="B5337">
        <v>25544</v>
      </c>
      <c r="C5337">
        <v>-50.27755899185</v>
      </c>
      <c r="D5337">
        <v>-125.99039218255</v>
      </c>
      <c r="E5337">
        <v>437.11406580613999</v>
      </c>
      <c r="F5337">
        <v>27539.619909154</v>
      </c>
      <c r="G5337" t="s">
        <v>14</v>
      </c>
      <c r="H5337">
        <v>4593.5270114691002</v>
      </c>
      <c r="I5337">
        <v>1637179343</v>
      </c>
      <c r="J5337">
        <v>2459536.3349883999</v>
      </c>
      <c r="K5337">
        <v>-19.183152719959999</v>
      </c>
      <c r="L5337">
        <v>235.67657117357001</v>
      </c>
      <c r="M5337" t="s">
        <v>15</v>
      </c>
    </row>
    <row r="5338" spans="1:13" x14ac:dyDescent="0.25">
      <c r="A5338" t="s">
        <v>13</v>
      </c>
      <c r="B5338">
        <v>25544</v>
      </c>
      <c r="C5338">
        <v>-50.261316214258002</v>
      </c>
      <c r="D5338">
        <v>-125.89739106960999</v>
      </c>
      <c r="E5338">
        <v>437.11106344194002</v>
      </c>
      <c r="F5338">
        <v>27539.618904128001</v>
      </c>
      <c r="G5338" t="s">
        <v>14</v>
      </c>
      <c r="H5338">
        <v>4593.5120860524003</v>
      </c>
      <c r="I5338">
        <v>1637179344</v>
      </c>
      <c r="J5338">
        <v>2459536.335</v>
      </c>
      <c r="K5338">
        <v>-19.183155489617</v>
      </c>
      <c r="L5338">
        <v>235.67240512586</v>
      </c>
      <c r="M5338" t="s">
        <v>15</v>
      </c>
    </row>
    <row r="5339" spans="1:13" x14ac:dyDescent="0.25">
      <c r="A5339" t="s">
        <v>13</v>
      </c>
      <c r="B5339">
        <v>25544</v>
      </c>
      <c r="C5339">
        <v>-50.244992320861002</v>
      </c>
      <c r="D5339">
        <v>-125.80445611832999</v>
      </c>
      <c r="E5339">
        <v>437.10802917977003</v>
      </c>
      <c r="F5339">
        <v>27539.617961158001</v>
      </c>
      <c r="G5339" t="s">
        <v>14</v>
      </c>
      <c r="H5339">
        <v>4593.4970020032997</v>
      </c>
      <c r="I5339">
        <v>1637179345</v>
      </c>
      <c r="J5339">
        <v>2459536.3350116001</v>
      </c>
      <c r="K5339">
        <v>-19.183158259273</v>
      </c>
      <c r="L5339">
        <v>235.66823907814</v>
      </c>
      <c r="M5339" t="s">
        <v>15</v>
      </c>
    </row>
    <row r="5340" spans="1:13" x14ac:dyDescent="0.25">
      <c r="A5340" t="s">
        <v>13</v>
      </c>
      <c r="B5340">
        <v>25544</v>
      </c>
      <c r="C5340">
        <v>-50.228587413047002</v>
      </c>
      <c r="D5340">
        <v>-125.71158757358999</v>
      </c>
      <c r="E5340">
        <v>437.10496304258999</v>
      </c>
      <c r="F5340">
        <v>27539.617080217002</v>
      </c>
      <c r="G5340" t="s">
        <v>14</v>
      </c>
      <c r="H5340">
        <v>4593.4817594340002</v>
      </c>
      <c r="I5340">
        <v>1637179346</v>
      </c>
      <c r="J5340">
        <v>2459536.3350231</v>
      </c>
      <c r="K5340">
        <v>-19.183161028928001</v>
      </c>
      <c r="L5340">
        <v>235.66407303042001</v>
      </c>
      <c r="M5340" t="s">
        <v>15</v>
      </c>
    </row>
    <row r="5341" spans="1:13" x14ac:dyDescent="0.25">
      <c r="A5341" t="s">
        <v>13</v>
      </c>
      <c r="B5341">
        <v>25544</v>
      </c>
      <c r="C5341">
        <v>-50.212101592540002</v>
      </c>
      <c r="D5341">
        <v>-125.61878567872</v>
      </c>
      <c r="E5341">
        <v>437.10186505348997</v>
      </c>
      <c r="F5341">
        <v>27539.616261277999</v>
      </c>
      <c r="G5341" t="s">
        <v>14</v>
      </c>
      <c r="H5341">
        <v>4593.4663584575001</v>
      </c>
      <c r="I5341">
        <v>1637179347</v>
      </c>
      <c r="J5341">
        <v>2459536.3350347001</v>
      </c>
      <c r="K5341">
        <v>-19.183163798582999</v>
      </c>
      <c r="L5341">
        <v>235.65990698269999</v>
      </c>
      <c r="M5341" t="s">
        <v>15</v>
      </c>
    </row>
    <row r="5342" spans="1:13" x14ac:dyDescent="0.25">
      <c r="A5342" t="s">
        <v>13</v>
      </c>
      <c r="B5342">
        <v>25544</v>
      </c>
      <c r="C5342">
        <v>-50.195534293243</v>
      </c>
      <c r="D5342">
        <v>-125.52604694586</v>
      </c>
      <c r="E5342">
        <v>437.09873510915997</v>
      </c>
      <c r="F5342">
        <v>27539.615504284</v>
      </c>
      <c r="G5342" t="s">
        <v>14</v>
      </c>
      <c r="H5342">
        <v>4593.4507985582004</v>
      </c>
      <c r="I5342">
        <v>1637179348</v>
      </c>
      <c r="J5342">
        <v>2459536.3350463002</v>
      </c>
      <c r="K5342">
        <v>-19.183166568347001</v>
      </c>
      <c r="L5342">
        <v>235.65574076736999</v>
      </c>
      <c r="M5342" t="s">
        <v>15</v>
      </c>
    </row>
    <row r="5343" spans="1:13" x14ac:dyDescent="0.25">
      <c r="A5343" t="s">
        <v>13</v>
      </c>
      <c r="B5343">
        <v>25544</v>
      </c>
      <c r="C5343">
        <v>-50.178886950608003</v>
      </c>
      <c r="D5343">
        <v>-125.43337907739</v>
      </c>
      <c r="E5343">
        <v>437.09557348480001</v>
      </c>
      <c r="F5343">
        <v>27539.614809268001</v>
      </c>
      <c r="G5343" t="s">
        <v>14</v>
      </c>
      <c r="H5343">
        <v>4593.4350811021995</v>
      </c>
      <c r="I5343">
        <v>1637179349</v>
      </c>
      <c r="J5343">
        <v>2459536.3350578998</v>
      </c>
      <c r="K5343">
        <v>-19.183169337999999</v>
      </c>
      <c r="L5343">
        <v>235.65157471966</v>
      </c>
      <c r="M5343" t="s">
        <v>15</v>
      </c>
    </row>
    <row r="5344" spans="1:13" x14ac:dyDescent="0.25">
      <c r="A5344" t="s">
        <v>13</v>
      </c>
      <c r="B5344">
        <v>25544</v>
      </c>
      <c r="C5344">
        <v>-50.162159002444</v>
      </c>
      <c r="D5344">
        <v>-125.34077857968001</v>
      </c>
      <c r="E5344">
        <v>437.09238007865002</v>
      </c>
      <c r="F5344">
        <v>27539.614176171999</v>
      </c>
      <c r="G5344" t="s">
        <v>14</v>
      </c>
      <c r="H5344">
        <v>4593.4192055816002</v>
      </c>
      <c r="I5344">
        <v>1637179350</v>
      </c>
      <c r="J5344">
        <v>2459536.3350693998</v>
      </c>
      <c r="K5344">
        <v>-19.183172107653</v>
      </c>
      <c r="L5344">
        <v>235.64740867194001</v>
      </c>
      <c r="M5344" t="s">
        <v>15</v>
      </c>
    </row>
    <row r="5345" spans="1:13" x14ac:dyDescent="0.25">
      <c r="A5345" t="s">
        <v>13</v>
      </c>
      <c r="B5345">
        <v>25544</v>
      </c>
      <c r="C5345">
        <v>-50.145350551793001</v>
      </c>
      <c r="D5345">
        <v>-125.24824568997001</v>
      </c>
      <c r="E5345">
        <v>437.08915491434999</v>
      </c>
      <c r="F5345">
        <v>27539.613604966002</v>
      </c>
      <c r="G5345" t="s">
        <v>14</v>
      </c>
      <c r="H5345">
        <v>4593.4031721118999</v>
      </c>
      <c r="I5345">
        <v>1637179351</v>
      </c>
      <c r="J5345">
        <v>2459536.3350809999</v>
      </c>
      <c r="K5345">
        <v>-19.183174877304001</v>
      </c>
      <c r="L5345">
        <v>235.64324262423</v>
      </c>
      <c r="M5345" t="s">
        <v>15</v>
      </c>
    </row>
    <row r="5346" spans="1:13" x14ac:dyDescent="0.25">
      <c r="A5346" t="s">
        <v>13</v>
      </c>
      <c r="B5346">
        <v>25544</v>
      </c>
      <c r="C5346">
        <v>-50.128461702018001</v>
      </c>
      <c r="D5346">
        <v>-125.15578064396</v>
      </c>
      <c r="E5346">
        <v>437.08589801569002</v>
      </c>
      <c r="F5346">
        <v>27539.613095622</v>
      </c>
      <c r="G5346" t="s">
        <v>14</v>
      </c>
      <c r="H5346">
        <v>4593.3869808093996</v>
      </c>
      <c r="I5346">
        <v>1637179352</v>
      </c>
      <c r="J5346">
        <v>2459536.3350926</v>
      </c>
      <c r="K5346">
        <v>-19.183177646952998</v>
      </c>
      <c r="L5346">
        <v>235.63907657651001</v>
      </c>
      <c r="M5346" t="s">
        <v>15</v>
      </c>
    </row>
    <row r="5347" spans="1:13" x14ac:dyDescent="0.25">
      <c r="A5347" t="s">
        <v>13</v>
      </c>
      <c r="B5347">
        <v>25544</v>
      </c>
      <c r="C5347">
        <v>-50.111492556800002</v>
      </c>
      <c r="D5347">
        <v>-125.06338367583</v>
      </c>
      <c r="E5347">
        <v>437.08260940657999</v>
      </c>
      <c r="F5347">
        <v>27539.612648113001</v>
      </c>
      <c r="G5347" t="s">
        <v>14</v>
      </c>
      <c r="H5347">
        <v>4593.3706317910001</v>
      </c>
      <c r="I5347">
        <v>1637179353</v>
      </c>
      <c r="J5347">
        <v>2459536.3351042001</v>
      </c>
      <c r="K5347">
        <v>-19.183180416603001</v>
      </c>
      <c r="L5347">
        <v>235.63491052878999</v>
      </c>
      <c r="M5347" t="s">
        <v>15</v>
      </c>
    </row>
    <row r="5348" spans="1:13" x14ac:dyDescent="0.25">
      <c r="A5348" t="s">
        <v>13</v>
      </c>
      <c r="B5348">
        <v>25544</v>
      </c>
      <c r="C5348">
        <v>-50.094443220137997</v>
      </c>
      <c r="D5348">
        <v>-124.9710550182</v>
      </c>
      <c r="E5348">
        <v>437.07928911106001</v>
      </c>
      <c r="F5348">
        <v>27539.612262408999</v>
      </c>
      <c r="G5348" t="s">
        <v>14</v>
      </c>
      <c r="H5348">
        <v>4593.3541251739998</v>
      </c>
      <c r="I5348">
        <v>1637179354</v>
      </c>
      <c r="J5348">
        <v>2459536.3351157</v>
      </c>
      <c r="K5348">
        <v>-19.183183186251998</v>
      </c>
      <c r="L5348">
        <v>235.63074448108</v>
      </c>
      <c r="M5348" t="s">
        <v>15</v>
      </c>
    </row>
    <row r="5349" spans="1:13" x14ac:dyDescent="0.25">
      <c r="A5349" t="s">
        <v>13</v>
      </c>
      <c r="B5349">
        <v>25544</v>
      </c>
      <c r="C5349">
        <v>-50.077313105564002</v>
      </c>
      <c r="D5349">
        <v>-124.87879119164</v>
      </c>
      <c r="E5349">
        <v>437.07593701784998</v>
      </c>
      <c r="F5349">
        <v>27539.611938468999</v>
      </c>
      <c r="G5349" t="s">
        <v>14</v>
      </c>
      <c r="H5349">
        <v>4593.3374604031997</v>
      </c>
      <c r="I5349">
        <v>1637179355</v>
      </c>
      <c r="J5349">
        <v>2459536.3351273001</v>
      </c>
      <c r="K5349">
        <v>-19.183185956012</v>
      </c>
      <c r="L5349">
        <v>235.62657826575</v>
      </c>
      <c r="M5349" t="s">
        <v>15</v>
      </c>
    </row>
    <row r="5350" spans="1:13" x14ac:dyDescent="0.25">
      <c r="A5350" t="s">
        <v>13</v>
      </c>
      <c r="B5350">
        <v>25544</v>
      </c>
      <c r="C5350">
        <v>-50.060103696051002</v>
      </c>
      <c r="D5350">
        <v>-124.78659984959</v>
      </c>
      <c r="E5350">
        <v>437.07255342098</v>
      </c>
      <c r="F5350">
        <v>27539.611676290999</v>
      </c>
      <c r="G5350" t="s">
        <v>14</v>
      </c>
      <c r="H5350">
        <v>4593.3206389381003</v>
      </c>
      <c r="I5350">
        <v>1637179356</v>
      </c>
      <c r="J5350">
        <v>2459536.3351389002</v>
      </c>
      <c r="K5350">
        <v>-19.183188725659001</v>
      </c>
      <c r="L5350">
        <v>235.62241221804001</v>
      </c>
      <c r="M5350" t="s">
        <v>15</v>
      </c>
    </row>
    <row r="5351" spans="1:13" x14ac:dyDescent="0.25">
      <c r="A5351" t="s">
        <v>13</v>
      </c>
      <c r="B5351">
        <v>25544</v>
      </c>
      <c r="C5351">
        <v>-50.042814408970003</v>
      </c>
      <c r="D5351">
        <v>-124.69447750675</v>
      </c>
      <c r="E5351">
        <v>437.06913821070998</v>
      </c>
      <c r="F5351">
        <v>27539.611475829999</v>
      </c>
      <c r="G5351" t="s">
        <v>14</v>
      </c>
      <c r="H5351">
        <v>4593.3036602311004</v>
      </c>
      <c r="I5351">
        <v>1637179357</v>
      </c>
      <c r="J5351">
        <v>2459536.3351504998</v>
      </c>
      <c r="K5351">
        <v>-19.183191495306001</v>
      </c>
      <c r="L5351">
        <v>235.61824617033</v>
      </c>
      <c r="M5351" t="s">
        <v>15</v>
      </c>
    </row>
    <row r="5352" spans="1:13" x14ac:dyDescent="0.25">
      <c r="A5352" t="s">
        <v>13</v>
      </c>
      <c r="B5352">
        <v>25544</v>
      </c>
      <c r="C5352">
        <v>-50.025445349560002</v>
      </c>
      <c r="D5352">
        <v>-124.60242438962</v>
      </c>
      <c r="E5352">
        <v>437.06569141160998</v>
      </c>
      <c r="F5352">
        <v>27539.611337057999</v>
      </c>
      <c r="G5352" t="s">
        <v>14</v>
      </c>
      <c r="H5352">
        <v>4593.2865244022996</v>
      </c>
      <c r="I5352">
        <v>1637179358</v>
      </c>
      <c r="J5352">
        <v>2459536.3351619998</v>
      </c>
      <c r="K5352">
        <v>-19.183194264952</v>
      </c>
      <c r="L5352">
        <v>235.61408012261001</v>
      </c>
      <c r="M5352" t="s">
        <v>15</v>
      </c>
    </row>
    <row r="5353" spans="1:13" x14ac:dyDescent="0.25">
      <c r="A5353" t="s">
        <v>13</v>
      </c>
      <c r="B5353">
        <v>25544</v>
      </c>
      <c r="C5353">
        <v>-50.007996623362999</v>
      </c>
      <c r="D5353">
        <v>-124.51044072316</v>
      </c>
      <c r="E5353">
        <v>437.06221304842001</v>
      </c>
      <c r="F5353">
        <v>27539.611259943998</v>
      </c>
      <c r="G5353" t="s">
        <v>14</v>
      </c>
      <c r="H5353">
        <v>4593.2692315724998</v>
      </c>
      <c r="I5353">
        <v>1637179359</v>
      </c>
      <c r="J5353">
        <v>2459536.3351735999</v>
      </c>
      <c r="K5353">
        <v>-19.183197034597001</v>
      </c>
      <c r="L5353">
        <v>235.60991407489999</v>
      </c>
      <c r="M5353" t="s">
        <v>15</v>
      </c>
    </row>
    <row r="5354" spans="1:13" x14ac:dyDescent="0.25">
      <c r="A5354" t="s">
        <v>13</v>
      </c>
      <c r="B5354">
        <v>25544</v>
      </c>
      <c r="C5354">
        <v>-49.990468336219998</v>
      </c>
      <c r="D5354">
        <v>-124.41852673078</v>
      </c>
      <c r="E5354">
        <v>437.05870314601998</v>
      </c>
      <c r="F5354">
        <v>27539.611244457999</v>
      </c>
      <c r="G5354" t="s">
        <v>14</v>
      </c>
      <c r="H5354">
        <v>4593.2517818631004</v>
      </c>
      <c r="I5354">
        <v>1637179360</v>
      </c>
      <c r="J5354">
        <v>2459536.3351852</v>
      </c>
      <c r="K5354">
        <v>-19.183199804242001</v>
      </c>
      <c r="L5354">
        <v>235.60574802719</v>
      </c>
      <c r="M5354" t="s">
        <v>15</v>
      </c>
    </row>
    <row r="5355" spans="1:13" x14ac:dyDescent="0.25">
      <c r="A5355" t="s">
        <v>13</v>
      </c>
      <c r="B5355">
        <v>25544</v>
      </c>
      <c r="C5355">
        <v>-49.972860594271999</v>
      </c>
      <c r="D5355">
        <v>-124.32668263434999</v>
      </c>
      <c r="E5355">
        <v>437.05516172940997</v>
      </c>
      <c r="F5355">
        <v>27539.611290571</v>
      </c>
      <c r="G5355" t="s">
        <v>14</v>
      </c>
      <c r="H5355">
        <v>4593.2341753962</v>
      </c>
      <c r="I5355">
        <v>1637179361</v>
      </c>
      <c r="J5355">
        <v>2459536.3351968001</v>
      </c>
      <c r="K5355">
        <v>-19.183202573886</v>
      </c>
      <c r="L5355">
        <v>235.60158197947999</v>
      </c>
      <c r="M5355" t="s">
        <v>15</v>
      </c>
    </row>
    <row r="5356" spans="1:13" x14ac:dyDescent="0.25">
      <c r="A5356" t="s">
        <v>13</v>
      </c>
      <c r="B5356">
        <v>25544</v>
      </c>
      <c r="C5356">
        <v>-49.955172790748001</v>
      </c>
      <c r="D5356">
        <v>-124.23490496325</v>
      </c>
      <c r="E5356">
        <v>437.05158867934</v>
      </c>
      <c r="F5356">
        <v>27539.611398255998</v>
      </c>
      <c r="G5356" t="s">
        <v>14</v>
      </c>
      <c r="H5356">
        <v>4593.2164115768001</v>
      </c>
      <c r="I5356">
        <v>1637179362</v>
      </c>
      <c r="J5356">
        <v>2459536.3352083</v>
      </c>
      <c r="K5356">
        <v>-19.183205343640001</v>
      </c>
      <c r="L5356">
        <v>235.59741576415999</v>
      </c>
      <c r="M5356" t="s">
        <v>15</v>
      </c>
    </row>
    <row r="5357" spans="1:13" x14ac:dyDescent="0.25">
      <c r="A5357" t="s">
        <v>13</v>
      </c>
      <c r="B5357">
        <v>25544</v>
      </c>
      <c r="C5357">
        <v>-49.937406455599003</v>
      </c>
      <c r="D5357">
        <v>-124.14320132102</v>
      </c>
      <c r="E5357">
        <v>437.04798430859</v>
      </c>
      <c r="F5357">
        <v>27539.611567475</v>
      </c>
      <c r="G5357" t="s">
        <v>14</v>
      </c>
      <c r="H5357">
        <v>4593.1984919577999</v>
      </c>
      <c r="I5357">
        <v>1637179363</v>
      </c>
      <c r="J5357">
        <v>2459536.3352199001</v>
      </c>
      <c r="K5357">
        <v>-19.183208113281999</v>
      </c>
      <c r="L5357">
        <v>235.59324971645</v>
      </c>
      <c r="M5357" t="s">
        <v>15</v>
      </c>
    </row>
    <row r="5358" spans="1:13" x14ac:dyDescent="0.25">
      <c r="A5358" t="s">
        <v>13</v>
      </c>
      <c r="B5358">
        <v>25544</v>
      </c>
      <c r="C5358">
        <v>-49.919560985827999</v>
      </c>
      <c r="D5358">
        <v>-124.05156823113001</v>
      </c>
      <c r="E5358">
        <v>437.04434849943999</v>
      </c>
      <c r="F5358">
        <v>27539.6117982</v>
      </c>
      <c r="G5358" t="s">
        <v>14</v>
      </c>
      <c r="H5358">
        <v>4593.1804159515004</v>
      </c>
      <c r="I5358">
        <v>1637179364</v>
      </c>
      <c r="J5358">
        <v>2459536.3352315002</v>
      </c>
      <c r="K5358">
        <v>-19.183210882924001</v>
      </c>
      <c r="L5358">
        <v>235.58908366873999</v>
      </c>
      <c r="M5358" t="s">
        <v>15</v>
      </c>
    </row>
    <row r="5359" spans="1:13" x14ac:dyDescent="0.25">
      <c r="A5359" t="s">
        <v>13</v>
      </c>
      <c r="B5359">
        <v>25544</v>
      </c>
      <c r="C5359">
        <v>-49.901636488736003</v>
      </c>
      <c r="D5359">
        <v>-123.96000590928</v>
      </c>
      <c r="E5359">
        <v>437.04068127744</v>
      </c>
      <c r="F5359">
        <v>27539.612090400002</v>
      </c>
      <c r="G5359" t="s">
        <v>14</v>
      </c>
      <c r="H5359">
        <v>4593.1621836827999</v>
      </c>
      <c r="I5359">
        <v>1637179365</v>
      </c>
      <c r="J5359">
        <v>2459536.3352430998</v>
      </c>
      <c r="K5359">
        <v>-19.183213652563001</v>
      </c>
      <c r="L5359">
        <v>235.58491762102</v>
      </c>
      <c r="M5359" t="s">
        <v>15</v>
      </c>
    </row>
    <row r="5360" spans="1:13" x14ac:dyDescent="0.25">
      <c r="A5360" t="s">
        <v>13</v>
      </c>
      <c r="B5360">
        <v>25544</v>
      </c>
      <c r="C5360">
        <v>-49.883633071909998</v>
      </c>
      <c r="D5360">
        <v>-123.86851456965</v>
      </c>
      <c r="E5360">
        <v>437.03698266827001</v>
      </c>
      <c r="F5360">
        <v>27539.612444044</v>
      </c>
      <c r="G5360" t="s">
        <v>14</v>
      </c>
      <c r="H5360">
        <v>4593.1437952769002</v>
      </c>
      <c r="I5360">
        <v>1637179366</v>
      </c>
      <c r="J5360">
        <v>2459536.3352545998</v>
      </c>
      <c r="K5360">
        <v>-19.183216422202999</v>
      </c>
      <c r="L5360">
        <v>235.58075157331999</v>
      </c>
      <c r="M5360" t="s">
        <v>15</v>
      </c>
    </row>
    <row r="5361" spans="1:13" x14ac:dyDescent="0.25">
      <c r="A5361" t="s">
        <v>13</v>
      </c>
      <c r="B5361">
        <v>25544</v>
      </c>
      <c r="C5361">
        <v>-49.865550843218003</v>
      </c>
      <c r="D5361">
        <v>-123.77709442486</v>
      </c>
      <c r="E5361">
        <v>437.03325269774001</v>
      </c>
      <c r="F5361">
        <v>27539.612859099001</v>
      </c>
      <c r="G5361" t="s">
        <v>14</v>
      </c>
      <c r="H5361">
        <v>4593.1252508601001</v>
      </c>
      <c r="I5361">
        <v>1637179367</v>
      </c>
      <c r="J5361">
        <v>2459536.3352661999</v>
      </c>
      <c r="K5361">
        <v>-19.183219191841999</v>
      </c>
      <c r="L5361">
        <v>235.57658552561</v>
      </c>
      <c r="M5361" t="s">
        <v>15</v>
      </c>
    </row>
    <row r="5362" spans="1:13" x14ac:dyDescent="0.25">
      <c r="A5362" t="s">
        <v>13</v>
      </c>
      <c r="B5362">
        <v>25544</v>
      </c>
      <c r="C5362">
        <v>-49.847389910807003</v>
      </c>
      <c r="D5362">
        <v>-123.68574568599</v>
      </c>
      <c r="E5362">
        <v>437.02949139179998</v>
      </c>
      <c r="F5362">
        <v>27539.613335534999</v>
      </c>
      <c r="G5362" t="s">
        <v>14</v>
      </c>
      <c r="H5362">
        <v>4593.1065505588003</v>
      </c>
      <c r="I5362">
        <v>1637179368</v>
      </c>
      <c r="J5362">
        <v>2459536.3352778</v>
      </c>
      <c r="K5362">
        <v>-19.183221961480001</v>
      </c>
      <c r="L5362">
        <v>235.57241947790001</v>
      </c>
      <c r="M5362" t="s">
        <v>15</v>
      </c>
    </row>
    <row r="5363" spans="1:13" x14ac:dyDescent="0.25">
      <c r="A5363" t="s">
        <v>13</v>
      </c>
      <c r="B5363">
        <v>25544</v>
      </c>
      <c r="C5363">
        <v>-49.829150383097002</v>
      </c>
      <c r="D5363">
        <v>-123.59446856257</v>
      </c>
      <c r="E5363">
        <v>437.02569877652002</v>
      </c>
      <c r="F5363">
        <v>27539.613873318001</v>
      </c>
      <c r="G5363" t="s">
        <v>14</v>
      </c>
      <c r="H5363">
        <v>4593.0876945006003</v>
      </c>
      <c r="I5363">
        <v>1637179369</v>
      </c>
      <c r="J5363">
        <v>2459536.3352894001</v>
      </c>
      <c r="K5363">
        <v>-19.183224731117999</v>
      </c>
      <c r="L5363">
        <v>235.5682534302</v>
      </c>
      <c r="M5363" t="s">
        <v>15</v>
      </c>
    </row>
    <row r="5364" spans="1:13" x14ac:dyDescent="0.25">
      <c r="A5364" t="s">
        <v>13</v>
      </c>
      <c r="B5364">
        <v>25544</v>
      </c>
      <c r="C5364">
        <v>-49.810831630213997</v>
      </c>
      <c r="D5364">
        <v>-123.50325959456001</v>
      </c>
      <c r="E5364">
        <v>437.02187472364</v>
      </c>
      <c r="F5364">
        <v>27539.614472443001</v>
      </c>
      <c r="G5364" t="s">
        <v>14</v>
      </c>
      <c r="H5364">
        <v>4593.0686820451001</v>
      </c>
      <c r="I5364">
        <v>1637179370</v>
      </c>
      <c r="J5364">
        <v>2459536.3353009</v>
      </c>
      <c r="K5364">
        <v>-19.183227500866</v>
      </c>
      <c r="L5364">
        <v>235.56408721488</v>
      </c>
      <c r="M5364" t="s">
        <v>15</v>
      </c>
    </row>
    <row r="5365" spans="1:13" x14ac:dyDescent="0.25">
      <c r="A5365" t="s">
        <v>13</v>
      </c>
      <c r="B5365">
        <v>25544</v>
      </c>
      <c r="C5365">
        <v>-49.792435235113999</v>
      </c>
      <c r="D5365">
        <v>-123.4121263274</v>
      </c>
      <c r="E5365">
        <v>437.01801956720999</v>
      </c>
      <c r="F5365">
        <v>27539.615132829</v>
      </c>
      <c r="G5365" t="s">
        <v>14</v>
      </c>
      <c r="H5365">
        <v>4593.0495148511</v>
      </c>
      <c r="I5365">
        <v>1637179371</v>
      </c>
      <c r="J5365">
        <v>2459536.3353125001</v>
      </c>
      <c r="K5365">
        <v>-19.183230270502001</v>
      </c>
      <c r="L5365">
        <v>235.55992116716999</v>
      </c>
      <c r="M5365" t="s">
        <v>15</v>
      </c>
    </row>
    <row r="5366" spans="1:13" x14ac:dyDescent="0.25">
      <c r="A5366" t="s">
        <v>13</v>
      </c>
      <c r="B5366">
        <v>25544</v>
      </c>
      <c r="C5366">
        <v>-49.773960571615</v>
      </c>
      <c r="D5366">
        <v>-123.32106529506</v>
      </c>
      <c r="E5366">
        <v>437.01413318049998</v>
      </c>
      <c r="F5366">
        <v>27539.615854464999</v>
      </c>
      <c r="G5366" t="s">
        <v>14</v>
      </c>
      <c r="H5366">
        <v>4593.0301922858998</v>
      </c>
      <c r="I5366">
        <v>1637179372</v>
      </c>
      <c r="J5366">
        <v>2459536.3353241002</v>
      </c>
      <c r="K5366">
        <v>-19.183233040137001</v>
      </c>
      <c r="L5366">
        <v>235.55575511946</v>
      </c>
      <c r="M5366" t="s">
        <v>15</v>
      </c>
    </row>
    <row r="5367" spans="1:13" x14ac:dyDescent="0.25">
      <c r="A5367" t="s">
        <v>13</v>
      </c>
      <c r="B5367">
        <v>25544</v>
      </c>
      <c r="C5367">
        <v>-49.755407749212999</v>
      </c>
      <c r="D5367">
        <v>-123.23007670091</v>
      </c>
      <c r="E5367">
        <v>437.01021559011002</v>
      </c>
      <c r="F5367">
        <v>27539.616637319999</v>
      </c>
      <c r="G5367" t="s">
        <v>14</v>
      </c>
      <c r="H5367">
        <v>4593.0107144794001</v>
      </c>
      <c r="I5367">
        <v>1637179373</v>
      </c>
      <c r="J5367">
        <v>2459536.3353356002</v>
      </c>
      <c r="K5367">
        <v>-19.183235809772</v>
      </c>
      <c r="L5367">
        <v>235.55158907175999</v>
      </c>
      <c r="M5367" t="s">
        <v>15</v>
      </c>
    </row>
    <row r="5368" spans="1:13" x14ac:dyDescent="0.25">
      <c r="A5368" t="s">
        <v>13</v>
      </c>
      <c r="B5368">
        <v>25544</v>
      </c>
      <c r="C5368">
        <v>-49.736776877669001</v>
      </c>
      <c r="D5368">
        <v>-123.13916074677</v>
      </c>
      <c r="E5368">
        <v>437.00626682279</v>
      </c>
      <c r="F5368">
        <v>27539.617481359001</v>
      </c>
      <c r="G5368" t="s">
        <v>14</v>
      </c>
      <c r="H5368">
        <v>4592.9910815622998</v>
      </c>
      <c r="I5368">
        <v>1637179374</v>
      </c>
      <c r="J5368">
        <v>2459536.3353471998</v>
      </c>
      <c r="K5368">
        <v>-19.183238579406002</v>
      </c>
      <c r="L5368">
        <v>235.54742302406001</v>
      </c>
      <c r="M5368" t="s">
        <v>15</v>
      </c>
    </row>
    <row r="5369" spans="1:13" x14ac:dyDescent="0.25">
      <c r="A5369" t="s">
        <v>13</v>
      </c>
      <c r="B5369">
        <v>25544</v>
      </c>
      <c r="C5369">
        <v>-49.718068067003003</v>
      </c>
      <c r="D5369">
        <v>-123.04831763292</v>
      </c>
      <c r="E5369">
        <v>437.00228690543997</v>
      </c>
      <c r="F5369">
        <v>27539.618386550999</v>
      </c>
      <c r="G5369" t="s">
        <v>14</v>
      </c>
      <c r="H5369">
        <v>4592.9712936656997</v>
      </c>
      <c r="I5369">
        <v>1637179375</v>
      </c>
      <c r="J5369">
        <v>2459536.3353587999</v>
      </c>
      <c r="K5369">
        <v>-19.183241349039999</v>
      </c>
      <c r="L5369">
        <v>235.54325697636</v>
      </c>
      <c r="M5369" t="s">
        <v>15</v>
      </c>
    </row>
    <row r="5370" spans="1:13" x14ac:dyDescent="0.25">
      <c r="A5370" t="s">
        <v>13</v>
      </c>
      <c r="B5370">
        <v>25544</v>
      </c>
      <c r="C5370">
        <v>-49.699281427488003</v>
      </c>
      <c r="D5370">
        <v>-122.9575475581</v>
      </c>
      <c r="E5370">
        <v>436.99827586506001</v>
      </c>
      <c r="F5370">
        <v>27539.619352860002</v>
      </c>
      <c r="G5370" t="s">
        <v>14</v>
      </c>
      <c r="H5370">
        <v>4592.9513509215003</v>
      </c>
      <c r="I5370">
        <v>1637179376</v>
      </c>
      <c r="J5370">
        <v>2459536.3353704</v>
      </c>
      <c r="K5370">
        <v>-19.183244118672999</v>
      </c>
      <c r="L5370">
        <v>235.53909092865999</v>
      </c>
      <c r="M5370" t="s">
        <v>15</v>
      </c>
    </row>
    <row r="5371" spans="1:13" x14ac:dyDescent="0.25">
      <c r="A5371" t="s">
        <v>13</v>
      </c>
      <c r="B5371">
        <v>25544</v>
      </c>
      <c r="C5371">
        <v>-49.680416309119003</v>
      </c>
      <c r="D5371">
        <v>-122.86684707194</v>
      </c>
      <c r="E5371">
        <v>436.99423356554001</v>
      </c>
      <c r="F5371">
        <v>27539.620380297001</v>
      </c>
      <c r="G5371" t="s">
        <v>14</v>
      </c>
      <c r="H5371">
        <v>4592.9312526506001</v>
      </c>
      <c r="I5371">
        <v>1637179377</v>
      </c>
      <c r="J5371">
        <v>2459536.3353819</v>
      </c>
      <c r="K5371">
        <v>-19.183246888416001</v>
      </c>
      <c r="L5371">
        <v>235.53492471333999</v>
      </c>
      <c r="M5371" t="s">
        <v>15</v>
      </c>
    </row>
    <row r="5372" spans="1:13" x14ac:dyDescent="0.25">
      <c r="A5372" t="s">
        <v>13</v>
      </c>
      <c r="B5372">
        <v>25544</v>
      </c>
      <c r="C5372">
        <v>-49.661474340631997</v>
      </c>
      <c r="D5372">
        <v>-122.7762236682</v>
      </c>
      <c r="E5372">
        <v>436.99016035942998</v>
      </c>
      <c r="F5372">
        <v>27539.621468744001</v>
      </c>
      <c r="G5372" t="s">
        <v>14</v>
      </c>
      <c r="H5372">
        <v>4592.9110006030996</v>
      </c>
      <c r="I5372">
        <v>1637179378</v>
      </c>
      <c r="J5372">
        <v>2459536.3353935</v>
      </c>
      <c r="K5372">
        <v>-19.183249658044002</v>
      </c>
      <c r="L5372">
        <v>235.53075866563</v>
      </c>
      <c r="M5372" t="s">
        <v>15</v>
      </c>
    </row>
    <row r="5373" spans="1:13" x14ac:dyDescent="0.25">
      <c r="A5373" t="s">
        <v>13</v>
      </c>
      <c r="B5373">
        <v>25544</v>
      </c>
      <c r="C5373">
        <v>-49.642454875642997</v>
      </c>
      <c r="D5373">
        <v>-122.68567389045</v>
      </c>
      <c r="E5373">
        <v>436.98605611214998</v>
      </c>
      <c r="F5373">
        <v>27539.622618206999</v>
      </c>
      <c r="G5373" t="s">
        <v>14</v>
      </c>
      <c r="H5373">
        <v>4592.8905941076</v>
      </c>
      <c r="I5373">
        <v>1637179379</v>
      </c>
      <c r="J5373">
        <v>2459536.3354051001</v>
      </c>
      <c r="K5373">
        <v>-19.183252427673999</v>
      </c>
      <c r="L5373">
        <v>235.52659261792999</v>
      </c>
      <c r="M5373" t="s">
        <v>15</v>
      </c>
    </row>
    <row r="5374" spans="1:13" x14ac:dyDescent="0.25">
      <c r="A5374" t="s">
        <v>13</v>
      </c>
      <c r="B5374">
        <v>25544</v>
      </c>
      <c r="C5374">
        <v>-49.623358025427997</v>
      </c>
      <c r="D5374">
        <v>-122.59519793129</v>
      </c>
      <c r="E5374">
        <v>436.98192085121002</v>
      </c>
      <c r="F5374">
        <v>27539.623828652999</v>
      </c>
      <c r="G5374" t="s">
        <v>14</v>
      </c>
      <c r="H5374">
        <v>4592.8700332982999</v>
      </c>
      <c r="I5374">
        <v>1637179380</v>
      </c>
      <c r="J5374">
        <v>2459536.3354167002</v>
      </c>
      <c r="K5374">
        <v>-19.183255197305002</v>
      </c>
      <c r="L5374">
        <v>235.52242657023001</v>
      </c>
      <c r="M5374" t="s">
        <v>15</v>
      </c>
    </row>
    <row r="5375" spans="1:13" x14ac:dyDescent="0.25">
      <c r="A5375" t="s">
        <v>13</v>
      </c>
      <c r="B5375">
        <v>25544</v>
      </c>
      <c r="C5375">
        <v>-49.604183901505998</v>
      </c>
      <c r="D5375">
        <v>-122.50479598174999</v>
      </c>
      <c r="E5375">
        <v>436.97775460434002</v>
      </c>
      <c r="F5375">
        <v>27539.625100046</v>
      </c>
      <c r="G5375" t="s">
        <v>14</v>
      </c>
      <c r="H5375">
        <v>4592.8493183104001</v>
      </c>
      <c r="I5375">
        <v>1637179381</v>
      </c>
      <c r="J5375">
        <v>2459536.3354282002</v>
      </c>
      <c r="K5375">
        <v>-19.183257966934001</v>
      </c>
      <c r="L5375">
        <v>235.51826052253</v>
      </c>
      <c r="M5375" t="s">
        <v>15</v>
      </c>
    </row>
    <row r="5376" spans="1:13" x14ac:dyDescent="0.25">
      <c r="A5376" t="s">
        <v>13</v>
      </c>
      <c r="B5376">
        <v>25544</v>
      </c>
      <c r="C5376">
        <v>-49.584932615635999</v>
      </c>
      <c r="D5376">
        <v>-122.41446823132</v>
      </c>
      <c r="E5376">
        <v>436.97355739930998</v>
      </c>
      <c r="F5376">
        <v>27539.626432352001</v>
      </c>
      <c r="G5376" t="s">
        <v>14</v>
      </c>
      <c r="H5376">
        <v>4592.8284492796001</v>
      </c>
      <c r="I5376">
        <v>1637179382</v>
      </c>
      <c r="J5376">
        <v>2459536.3354397998</v>
      </c>
      <c r="K5376">
        <v>-19.183260736561</v>
      </c>
      <c r="L5376">
        <v>235.51409447482999</v>
      </c>
      <c r="M5376" t="s">
        <v>15</v>
      </c>
    </row>
    <row r="5377" spans="1:13" x14ac:dyDescent="0.25">
      <c r="A5377" t="s">
        <v>13</v>
      </c>
      <c r="B5377">
        <v>25544</v>
      </c>
      <c r="C5377">
        <v>-49.565604279817002</v>
      </c>
      <c r="D5377">
        <v>-122.32421486797</v>
      </c>
      <c r="E5377">
        <v>436.96932926407999</v>
      </c>
      <c r="F5377">
        <v>27539.627825536001</v>
      </c>
      <c r="G5377" t="s">
        <v>14</v>
      </c>
      <c r="H5377">
        <v>4592.8074263422996</v>
      </c>
      <c r="I5377">
        <v>1637179383</v>
      </c>
      <c r="J5377">
        <v>2459536.3354513999</v>
      </c>
      <c r="K5377">
        <v>-19.183263506187998</v>
      </c>
      <c r="L5377">
        <v>235.50992842713001</v>
      </c>
      <c r="M5377" t="s">
        <v>15</v>
      </c>
    </row>
    <row r="5378" spans="1:13" x14ac:dyDescent="0.25">
      <c r="A5378" t="s">
        <v>13</v>
      </c>
      <c r="B5378">
        <v>25544</v>
      </c>
      <c r="C5378">
        <v>-49.546199006278997</v>
      </c>
      <c r="D5378">
        <v>-122.23403607812</v>
      </c>
      <c r="E5378">
        <v>436.96507022673001</v>
      </c>
      <c r="F5378">
        <v>27539.629279561999</v>
      </c>
      <c r="G5378" t="s">
        <v>14</v>
      </c>
      <c r="H5378">
        <v>4592.7862496355001</v>
      </c>
      <c r="I5378">
        <v>1637179384</v>
      </c>
      <c r="J5378">
        <v>2459536.335463</v>
      </c>
      <c r="K5378">
        <v>-19.183266275813999</v>
      </c>
      <c r="L5378">
        <v>235.50576237943</v>
      </c>
      <c r="M5378" t="s">
        <v>15</v>
      </c>
    </row>
    <row r="5379" spans="1:13" x14ac:dyDescent="0.25">
      <c r="A5379" t="s">
        <v>13</v>
      </c>
      <c r="B5379">
        <v>25544</v>
      </c>
      <c r="C5379">
        <v>-49.526716122114998</v>
      </c>
      <c r="D5379">
        <v>-122.14392842297001</v>
      </c>
      <c r="E5379">
        <v>436.96078014224003</v>
      </c>
      <c r="F5379">
        <v>27539.630794458</v>
      </c>
      <c r="G5379" t="s">
        <v>14</v>
      </c>
      <c r="H5379">
        <v>4592.7649184354996</v>
      </c>
      <c r="I5379">
        <v>1637179385</v>
      </c>
      <c r="J5379">
        <v>2459536.3354745</v>
      </c>
      <c r="K5379">
        <v>-19.183269045551</v>
      </c>
      <c r="L5379">
        <v>235.50159616412</v>
      </c>
      <c r="M5379" t="s">
        <v>15</v>
      </c>
    </row>
    <row r="5380" spans="1:13" x14ac:dyDescent="0.25">
      <c r="A5380" t="s">
        <v>13</v>
      </c>
      <c r="B5380">
        <v>25544</v>
      </c>
      <c r="C5380">
        <v>-49.507157307683002</v>
      </c>
      <c r="D5380">
        <v>-122.05389933625</v>
      </c>
      <c r="E5380">
        <v>436.95645938413998</v>
      </c>
      <c r="F5380">
        <v>27539.632370064999</v>
      </c>
      <c r="G5380" t="s">
        <v>14</v>
      </c>
      <c r="H5380">
        <v>4592.7434345969996</v>
      </c>
      <c r="I5380">
        <v>1637179386</v>
      </c>
      <c r="J5380">
        <v>2459536.3354861001</v>
      </c>
      <c r="K5380">
        <v>-19.183271815175999</v>
      </c>
      <c r="L5380">
        <v>235.49743011641999</v>
      </c>
      <c r="M5380" t="s">
        <v>15</v>
      </c>
    </row>
    <row r="5381" spans="1:13" x14ac:dyDescent="0.25">
      <c r="A5381" t="s">
        <v>13</v>
      </c>
      <c r="B5381">
        <v>25544</v>
      </c>
      <c r="C5381">
        <v>-49.487521893618997</v>
      </c>
      <c r="D5381">
        <v>-121.96394537309</v>
      </c>
      <c r="E5381">
        <v>436.95210780895002</v>
      </c>
      <c r="F5381">
        <v>27539.634006408</v>
      </c>
      <c r="G5381" t="s">
        <v>14</v>
      </c>
      <c r="H5381">
        <v>4592.7217974038003</v>
      </c>
      <c r="I5381">
        <v>1637179387</v>
      </c>
      <c r="J5381">
        <v>2459536.3354977001</v>
      </c>
      <c r="K5381">
        <v>-19.183274584799999</v>
      </c>
      <c r="L5381">
        <v>235.49326406872001</v>
      </c>
      <c r="M5381" t="s">
        <v>15</v>
      </c>
    </row>
    <row r="5382" spans="1:13" x14ac:dyDescent="0.25">
      <c r="A5382" t="s">
        <v>13</v>
      </c>
      <c r="B5382">
        <v>25544</v>
      </c>
      <c r="C5382">
        <v>-49.467809993068997</v>
      </c>
      <c r="D5382">
        <v>-121.87406671377001</v>
      </c>
      <c r="E5382">
        <v>436.94772544524</v>
      </c>
      <c r="F5382">
        <v>27539.635703451</v>
      </c>
      <c r="G5382" t="s">
        <v>14</v>
      </c>
      <c r="H5382">
        <v>4592.7000069955002</v>
      </c>
      <c r="I5382">
        <v>1637179388</v>
      </c>
      <c r="J5382">
        <v>2459536.3355093002</v>
      </c>
      <c r="K5382">
        <v>-19.183277354421001</v>
      </c>
      <c r="L5382">
        <v>235.48909802102</v>
      </c>
      <c r="M5382" t="s">
        <v>15</v>
      </c>
    </row>
    <row r="5383" spans="1:13" x14ac:dyDescent="0.25">
      <c r="A5383" t="s">
        <v>13</v>
      </c>
      <c r="B5383">
        <v>25544</v>
      </c>
      <c r="C5383">
        <v>-49.448021719403002</v>
      </c>
      <c r="D5383">
        <v>-121.78426353704</v>
      </c>
      <c r="E5383">
        <v>436.94331232177001</v>
      </c>
      <c r="F5383">
        <v>27539.637461157999</v>
      </c>
      <c r="G5383" t="s">
        <v>14</v>
      </c>
      <c r="H5383">
        <v>4592.6780635122996</v>
      </c>
      <c r="I5383">
        <v>1637179389</v>
      </c>
      <c r="J5383">
        <v>2459536.3355208002</v>
      </c>
      <c r="K5383">
        <v>-19.183280124043002</v>
      </c>
      <c r="L5383">
        <v>235.48493197331999</v>
      </c>
      <c r="M5383" t="s">
        <v>15</v>
      </c>
    </row>
    <row r="5384" spans="1:13" x14ac:dyDescent="0.25">
      <c r="A5384" t="s">
        <v>13</v>
      </c>
      <c r="B5384">
        <v>25544</v>
      </c>
      <c r="C5384">
        <v>-49.428157186207002</v>
      </c>
      <c r="D5384">
        <v>-121.69453602013</v>
      </c>
      <c r="E5384">
        <v>436.93886846739002</v>
      </c>
      <c r="F5384">
        <v>27539.639279490999</v>
      </c>
      <c r="G5384" t="s">
        <v>14</v>
      </c>
      <c r="H5384">
        <v>4592.6559670950001</v>
      </c>
      <c r="I5384">
        <v>1637179390</v>
      </c>
      <c r="J5384">
        <v>2459536.3355323998</v>
      </c>
      <c r="K5384">
        <v>-19.183282893665002</v>
      </c>
      <c r="L5384">
        <v>235.48076592562001</v>
      </c>
      <c r="M5384" t="s">
        <v>15</v>
      </c>
    </row>
    <row r="5385" spans="1:13" x14ac:dyDescent="0.25">
      <c r="A5385" t="s">
        <v>13</v>
      </c>
      <c r="B5385">
        <v>25544</v>
      </c>
      <c r="C5385">
        <v>-49.408216507285999</v>
      </c>
      <c r="D5385">
        <v>-121.60488433872</v>
      </c>
      <c r="E5385">
        <v>436.93439391110002</v>
      </c>
      <c r="F5385">
        <v>27539.641158414001</v>
      </c>
      <c r="G5385" t="s">
        <v>14</v>
      </c>
      <c r="H5385">
        <v>4592.6337178849999</v>
      </c>
      <c r="I5385">
        <v>1637179391</v>
      </c>
      <c r="J5385">
        <v>2459536.3355439999</v>
      </c>
      <c r="K5385">
        <v>-19.183285663285002</v>
      </c>
      <c r="L5385">
        <v>235.47659987793</v>
      </c>
      <c r="M5385" t="s">
        <v>15</v>
      </c>
    </row>
    <row r="5386" spans="1:13" x14ac:dyDescent="0.25">
      <c r="A5386" t="s">
        <v>13</v>
      </c>
      <c r="B5386">
        <v>25544</v>
      </c>
      <c r="C5386">
        <v>-49.388198989788997</v>
      </c>
      <c r="D5386">
        <v>-121.51530506458001</v>
      </c>
      <c r="E5386">
        <v>436.92988850015001</v>
      </c>
      <c r="F5386">
        <v>27539.643097970998</v>
      </c>
      <c r="G5386" t="s">
        <v>14</v>
      </c>
      <c r="H5386">
        <v>4592.6113151201998</v>
      </c>
      <c r="I5386">
        <v>1637179392</v>
      </c>
      <c r="J5386">
        <v>2459536.3355556</v>
      </c>
      <c r="K5386">
        <v>-19.183288433017001</v>
      </c>
      <c r="L5386">
        <v>235.47243366262001</v>
      </c>
      <c r="M5386" t="s">
        <v>15</v>
      </c>
    </row>
    <row r="5387" spans="1:13" x14ac:dyDescent="0.25">
      <c r="A5387" t="s">
        <v>13</v>
      </c>
      <c r="B5387">
        <v>25544</v>
      </c>
      <c r="C5387">
        <v>-49.368106358628999</v>
      </c>
      <c r="D5387">
        <v>-121.42580557821</v>
      </c>
      <c r="E5387">
        <v>436.92535262631998</v>
      </c>
      <c r="F5387">
        <v>27539.645097966</v>
      </c>
      <c r="G5387" t="s">
        <v>14</v>
      </c>
      <c r="H5387">
        <v>4592.5887607458999</v>
      </c>
      <c r="I5387">
        <v>1637179393</v>
      </c>
      <c r="J5387">
        <v>2459536.3355671</v>
      </c>
      <c r="K5387">
        <v>-19.183291202635999</v>
      </c>
      <c r="L5387">
        <v>235.46826761491999</v>
      </c>
      <c r="M5387" t="s">
        <v>15</v>
      </c>
    </row>
    <row r="5388" spans="1:13" x14ac:dyDescent="0.25">
      <c r="A5388" t="s">
        <v>13</v>
      </c>
      <c r="B5388">
        <v>25544</v>
      </c>
      <c r="C5388">
        <v>-49.347937924432003</v>
      </c>
      <c r="D5388">
        <v>-121.33638244526</v>
      </c>
      <c r="E5388">
        <v>436.92078613834002</v>
      </c>
      <c r="F5388">
        <v>27539.647158440999</v>
      </c>
      <c r="G5388" t="s">
        <v>14</v>
      </c>
      <c r="H5388">
        <v>4592.5660540071003</v>
      </c>
      <c r="I5388">
        <v>1637179394</v>
      </c>
      <c r="J5388">
        <v>2459536.3355787001</v>
      </c>
      <c r="K5388">
        <v>-19.183293972253999</v>
      </c>
      <c r="L5388">
        <v>235.46410156722999</v>
      </c>
      <c r="M5388" t="s">
        <v>15</v>
      </c>
    </row>
    <row r="5389" spans="1:13" x14ac:dyDescent="0.25">
      <c r="A5389" t="s">
        <v>13</v>
      </c>
      <c r="B5389">
        <v>25544</v>
      </c>
      <c r="C5389">
        <v>-49.327693801842003</v>
      </c>
      <c r="D5389">
        <v>-121.24703583531</v>
      </c>
      <c r="E5389">
        <v>436.91618906576002</v>
      </c>
      <c r="F5389">
        <v>27539.649279357</v>
      </c>
      <c r="G5389" t="s">
        <v>14</v>
      </c>
      <c r="H5389">
        <v>4592.5431950479997</v>
      </c>
      <c r="I5389">
        <v>1637179395</v>
      </c>
      <c r="J5389">
        <v>2459536.3355903002</v>
      </c>
      <c r="K5389">
        <v>-19.183296741871999</v>
      </c>
      <c r="L5389">
        <v>235.45993551953001</v>
      </c>
      <c r="M5389" t="s">
        <v>15</v>
      </c>
    </row>
    <row r="5390" spans="1:13" x14ac:dyDescent="0.25">
      <c r="A5390" t="s">
        <v>13</v>
      </c>
      <c r="B5390">
        <v>25544</v>
      </c>
      <c r="C5390">
        <v>-49.307374105706998</v>
      </c>
      <c r="D5390">
        <v>-121.15776591642999</v>
      </c>
      <c r="E5390">
        <v>436.91156143820001</v>
      </c>
      <c r="F5390">
        <v>27539.651460677</v>
      </c>
      <c r="G5390" t="s">
        <v>14</v>
      </c>
      <c r="H5390">
        <v>4592.5201840131003</v>
      </c>
      <c r="I5390">
        <v>1637179396</v>
      </c>
      <c r="J5390">
        <v>2459536.3356018998</v>
      </c>
      <c r="K5390">
        <v>-19.183299511489</v>
      </c>
      <c r="L5390">
        <v>235.45576947184</v>
      </c>
      <c r="M5390" t="s">
        <v>15</v>
      </c>
    </row>
    <row r="5391" spans="1:13" x14ac:dyDescent="0.25">
      <c r="A5391" t="s">
        <v>13</v>
      </c>
      <c r="B5391">
        <v>25544</v>
      </c>
      <c r="C5391">
        <v>-49.286978951073003</v>
      </c>
      <c r="D5391">
        <v>-121.06857285517</v>
      </c>
      <c r="E5391">
        <v>436.90690328545003</v>
      </c>
      <c r="F5391">
        <v>27539.653702363001</v>
      </c>
      <c r="G5391" t="s">
        <v>14</v>
      </c>
      <c r="H5391">
        <v>4592.4970210477004</v>
      </c>
      <c r="I5391">
        <v>1637179397</v>
      </c>
      <c r="J5391">
        <v>2459536.3356134002</v>
      </c>
      <c r="K5391">
        <v>-19.183302281105</v>
      </c>
      <c r="L5391">
        <v>235.45160342413999</v>
      </c>
      <c r="M5391" t="s">
        <v>15</v>
      </c>
    </row>
    <row r="5392" spans="1:13" x14ac:dyDescent="0.25">
      <c r="A5392" t="s">
        <v>13</v>
      </c>
      <c r="B5392">
        <v>25544</v>
      </c>
      <c r="C5392">
        <v>-49.266508453188003</v>
      </c>
      <c r="D5392">
        <v>-120.97945681655</v>
      </c>
      <c r="E5392">
        <v>436.90221463741</v>
      </c>
      <c r="F5392">
        <v>27539.656004376</v>
      </c>
      <c r="G5392" t="s">
        <v>14</v>
      </c>
      <c r="H5392">
        <v>4592.4737062978002</v>
      </c>
      <c r="I5392">
        <v>1637179398</v>
      </c>
      <c r="J5392">
        <v>2459536.3356249998</v>
      </c>
      <c r="K5392">
        <v>-19.183305050721</v>
      </c>
      <c r="L5392">
        <v>235.44743737645001</v>
      </c>
      <c r="M5392" t="s">
        <v>15</v>
      </c>
    </row>
    <row r="5393" spans="1:13" x14ac:dyDescent="0.25">
      <c r="A5393" t="s">
        <v>13</v>
      </c>
      <c r="B5393">
        <v>25544</v>
      </c>
      <c r="C5393">
        <v>-49.245962727490998</v>
      </c>
      <c r="D5393">
        <v>-120.89041796407</v>
      </c>
      <c r="E5393">
        <v>436.89749552413002</v>
      </c>
      <c r="F5393">
        <v>27539.658366677999</v>
      </c>
      <c r="G5393" t="s">
        <v>14</v>
      </c>
      <c r="H5393">
        <v>4592.4502399098001</v>
      </c>
      <c r="I5393">
        <v>1637179399</v>
      </c>
      <c r="J5393">
        <v>2459536.3356365999</v>
      </c>
      <c r="K5393">
        <v>-19.183307820332999</v>
      </c>
      <c r="L5393">
        <v>235.44327132875</v>
      </c>
      <c r="M5393" t="s">
        <v>15</v>
      </c>
    </row>
    <row r="5394" spans="1:13" x14ac:dyDescent="0.25">
      <c r="A5394" t="s">
        <v>13</v>
      </c>
      <c r="B5394">
        <v>25544</v>
      </c>
      <c r="C5394">
        <v>-49.225341058463997</v>
      </c>
      <c r="D5394">
        <v>-120.80145288206</v>
      </c>
      <c r="E5394">
        <v>436.89274578407998</v>
      </c>
      <c r="F5394">
        <v>27539.660789329999</v>
      </c>
      <c r="G5394" t="s">
        <v>14</v>
      </c>
      <c r="H5394">
        <v>4592.4266210776996</v>
      </c>
      <c r="I5394">
        <v>1637179400</v>
      </c>
      <c r="J5394">
        <v>2459536.3356480999</v>
      </c>
      <c r="K5394">
        <v>-19.18331059006</v>
      </c>
      <c r="L5394">
        <v>235.43910511345001</v>
      </c>
      <c r="M5394" t="s">
        <v>15</v>
      </c>
    </row>
    <row r="5395" spans="1:13" x14ac:dyDescent="0.25">
      <c r="A5395" t="s">
        <v>13</v>
      </c>
      <c r="B5395">
        <v>25544</v>
      </c>
      <c r="C5395">
        <v>-49.204645221223998</v>
      </c>
      <c r="D5395">
        <v>-120.71256888944001</v>
      </c>
      <c r="E5395">
        <v>436.88796582971997</v>
      </c>
      <c r="F5395">
        <v>27539.663272098001</v>
      </c>
      <c r="G5395" t="s">
        <v>14</v>
      </c>
      <c r="H5395">
        <v>4592.4028518495998</v>
      </c>
      <c r="I5395">
        <v>1637179401</v>
      </c>
      <c r="J5395">
        <v>2459536.3356597</v>
      </c>
      <c r="K5395">
        <v>-19.183313359673001</v>
      </c>
      <c r="L5395">
        <v>235.43493906576001</v>
      </c>
      <c r="M5395" t="s">
        <v>15</v>
      </c>
    </row>
    <row r="5396" spans="1:13" x14ac:dyDescent="0.25">
      <c r="A5396" t="s">
        <v>13</v>
      </c>
      <c r="B5396">
        <v>25544</v>
      </c>
      <c r="C5396">
        <v>-49.183874503650998</v>
      </c>
      <c r="D5396">
        <v>-120.62376256442001</v>
      </c>
      <c r="E5396">
        <v>436.88315550101998</v>
      </c>
      <c r="F5396">
        <v>27539.665815037999</v>
      </c>
      <c r="G5396" t="s">
        <v>14</v>
      </c>
      <c r="H5396">
        <v>4592.3789314268997</v>
      </c>
      <c r="I5396">
        <v>1637179402</v>
      </c>
      <c r="J5396">
        <v>2459536.3356713001</v>
      </c>
      <c r="K5396">
        <v>-19.183316129284002</v>
      </c>
      <c r="L5396">
        <v>235.43077301805999</v>
      </c>
      <c r="M5396" t="s">
        <v>15</v>
      </c>
    </row>
    <row r="5397" spans="1:13" x14ac:dyDescent="0.25">
      <c r="A5397" t="s">
        <v>13</v>
      </c>
      <c r="B5397">
        <v>25544</v>
      </c>
      <c r="C5397">
        <v>-49.163029021939998</v>
      </c>
      <c r="D5397">
        <v>-120.53503406442999</v>
      </c>
      <c r="E5397">
        <v>436.87831482851999</v>
      </c>
      <c r="F5397">
        <v>27539.668418112</v>
      </c>
      <c r="G5397" t="s">
        <v>14</v>
      </c>
      <c r="H5397">
        <v>4592.3548599587002</v>
      </c>
      <c r="I5397">
        <v>1637179403</v>
      </c>
      <c r="J5397">
        <v>2459536.3356829002</v>
      </c>
      <c r="K5397">
        <v>-19.183318898894999</v>
      </c>
      <c r="L5397">
        <v>235.42660697036999</v>
      </c>
      <c r="M5397" t="s">
        <v>15</v>
      </c>
    </row>
    <row r="5398" spans="1:13" x14ac:dyDescent="0.25">
      <c r="A5398" t="s">
        <v>13</v>
      </c>
      <c r="B5398">
        <v>25544</v>
      </c>
      <c r="C5398">
        <v>-49.142108892472997</v>
      </c>
      <c r="D5398">
        <v>-120.44638354542001</v>
      </c>
      <c r="E5398">
        <v>436.87344384289997</v>
      </c>
      <c r="F5398">
        <v>27539.671081281002</v>
      </c>
      <c r="G5398" t="s">
        <v>14</v>
      </c>
      <c r="H5398">
        <v>4592.3306375944003</v>
      </c>
      <c r="I5398">
        <v>1637179404</v>
      </c>
      <c r="J5398">
        <v>2459536.3356944001</v>
      </c>
      <c r="K5398">
        <v>-19.183321668506</v>
      </c>
      <c r="L5398">
        <v>235.42244092268001</v>
      </c>
      <c r="M5398" t="s">
        <v>15</v>
      </c>
    </row>
    <row r="5399" spans="1:13" x14ac:dyDescent="0.25">
      <c r="A5399" t="s">
        <v>13</v>
      </c>
      <c r="B5399">
        <v>25544</v>
      </c>
      <c r="C5399">
        <v>-49.121114231809003</v>
      </c>
      <c r="D5399">
        <v>-120.35781116184999</v>
      </c>
      <c r="E5399">
        <v>436.86854257499999</v>
      </c>
      <c r="F5399">
        <v>27539.673804504</v>
      </c>
      <c r="G5399" t="s">
        <v>14</v>
      </c>
      <c r="H5399">
        <v>4592.3062644846004</v>
      </c>
      <c r="I5399">
        <v>1637179405</v>
      </c>
      <c r="J5399">
        <v>2459536.3357060002</v>
      </c>
      <c r="K5399">
        <v>-19.183324438115999</v>
      </c>
      <c r="L5399">
        <v>235.41827487499</v>
      </c>
      <c r="M5399" t="s">
        <v>15</v>
      </c>
    </row>
    <row r="5400" spans="1:13" x14ac:dyDescent="0.25">
      <c r="A5400" t="s">
        <v>13</v>
      </c>
      <c r="B5400">
        <v>25544</v>
      </c>
      <c r="C5400">
        <v>-49.100045156687003</v>
      </c>
      <c r="D5400">
        <v>-120.26931706664</v>
      </c>
      <c r="E5400">
        <v>436.86361105573002</v>
      </c>
      <c r="F5400">
        <v>27539.676587742</v>
      </c>
      <c r="G5400" t="s">
        <v>14</v>
      </c>
      <c r="H5400">
        <v>4592.2817407800003</v>
      </c>
      <c r="I5400">
        <v>1637179406</v>
      </c>
      <c r="J5400">
        <v>2459536.3357175998</v>
      </c>
      <c r="K5400">
        <v>-19.183327207725998</v>
      </c>
      <c r="L5400">
        <v>235.4141088273</v>
      </c>
      <c r="M5400" t="s">
        <v>15</v>
      </c>
    </row>
    <row r="5401" spans="1:13" x14ac:dyDescent="0.25">
      <c r="A5401" t="s">
        <v>13</v>
      </c>
      <c r="B5401">
        <v>25544</v>
      </c>
      <c r="C5401">
        <v>-49.078900931858001</v>
      </c>
      <c r="D5401">
        <v>-120.18089785555</v>
      </c>
      <c r="E5401">
        <v>436.85864911596002</v>
      </c>
      <c r="F5401">
        <v>27539.679431070999</v>
      </c>
      <c r="G5401" t="s">
        <v>14</v>
      </c>
      <c r="H5401">
        <v>4592.2570656364996</v>
      </c>
      <c r="I5401">
        <v>1637179407</v>
      </c>
      <c r="J5401">
        <v>2459536.3357291999</v>
      </c>
      <c r="K5401">
        <v>-19.183329977444998</v>
      </c>
      <c r="L5401">
        <v>235.40994261200001</v>
      </c>
      <c r="M5401" t="s">
        <v>15</v>
      </c>
    </row>
    <row r="5402" spans="1:13" x14ac:dyDescent="0.25">
      <c r="A5402" t="s">
        <v>13</v>
      </c>
      <c r="B5402">
        <v>25544</v>
      </c>
      <c r="C5402">
        <v>-49.057683375746002</v>
      </c>
      <c r="D5402">
        <v>-120.09256079303999</v>
      </c>
      <c r="E5402">
        <v>436.85365718612002</v>
      </c>
      <c r="F5402">
        <v>27539.682334221001</v>
      </c>
      <c r="G5402" t="s">
        <v>14</v>
      </c>
      <c r="H5402">
        <v>4592.2322411918003</v>
      </c>
      <c r="I5402">
        <v>1637179408</v>
      </c>
      <c r="J5402">
        <v>2459536.3357406999</v>
      </c>
      <c r="K5402">
        <v>-19.183332747053001</v>
      </c>
      <c r="L5402">
        <v>235.40577656431</v>
      </c>
      <c r="M5402" t="s">
        <v>15</v>
      </c>
    </row>
    <row r="5403" spans="1:13" x14ac:dyDescent="0.25">
      <c r="A5403" t="s">
        <v>13</v>
      </c>
      <c r="B5403">
        <v>25544</v>
      </c>
      <c r="C5403">
        <v>-49.036391756432998</v>
      </c>
      <c r="D5403">
        <v>-120.00430246872</v>
      </c>
      <c r="E5403">
        <v>436.84863509853</v>
      </c>
      <c r="F5403">
        <v>27539.685297266002</v>
      </c>
      <c r="G5403" t="s">
        <v>14</v>
      </c>
      <c r="H5403">
        <v>4592.2072666088998</v>
      </c>
      <c r="I5403">
        <v>1637179409</v>
      </c>
      <c r="J5403">
        <v>2459536.3357523</v>
      </c>
      <c r="K5403">
        <v>-19.183335516660001</v>
      </c>
      <c r="L5403">
        <v>235.40161051662</v>
      </c>
      <c r="M5403" t="s">
        <v>15</v>
      </c>
    </row>
    <row r="5404" spans="1:13" x14ac:dyDescent="0.25">
      <c r="A5404" t="s">
        <v>13</v>
      </c>
      <c r="B5404">
        <v>25544</v>
      </c>
      <c r="C5404">
        <v>-49.015026191341001</v>
      </c>
      <c r="D5404">
        <v>-119.91612302951</v>
      </c>
      <c r="E5404">
        <v>436.84358288464</v>
      </c>
      <c r="F5404">
        <v>27539.688320164001</v>
      </c>
      <c r="G5404" t="s">
        <v>14</v>
      </c>
      <c r="H5404">
        <v>4592.1821420411998</v>
      </c>
      <c r="I5404">
        <v>1637179410</v>
      </c>
      <c r="J5404">
        <v>2459536.3357639001</v>
      </c>
      <c r="K5404">
        <v>-19.183338286266</v>
      </c>
      <c r="L5404">
        <v>235.39744446892999</v>
      </c>
      <c r="M5404" t="s">
        <v>15</v>
      </c>
    </row>
    <row r="5405" spans="1:13" x14ac:dyDescent="0.25">
      <c r="A5405" t="s">
        <v>13</v>
      </c>
      <c r="B5405">
        <v>25544</v>
      </c>
      <c r="C5405">
        <v>-48.993586798056</v>
      </c>
      <c r="D5405">
        <v>-119.82802262089</v>
      </c>
      <c r="E5405">
        <v>436.83850057604002</v>
      </c>
      <c r="F5405">
        <v>27539.691402873999</v>
      </c>
      <c r="G5405" t="s">
        <v>14</v>
      </c>
      <c r="H5405">
        <v>4592.1568676428997</v>
      </c>
      <c r="I5405">
        <v>1637179411</v>
      </c>
      <c r="J5405">
        <v>2459536.3357755002</v>
      </c>
      <c r="K5405">
        <v>-19.183341055871999</v>
      </c>
      <c r="L5405">
        <v>235.39327842124999</v>
      </c>
      <c r="M5405" t="s">
        <v>15</v>
      </c>
    </row>
    <row r="5406" spans="1:13" x14ac:dyDescent="0.25">
      <c r="A5406" t="s">
        <v>13</v>
      </c>
      <c r="B5406">
        <v>25544</v>
      </c>
      <c r="C5406">
        <v>-48.972073694328003</v>
      </c>
      <c r="D5406">
        <v>-119.74000138679</v>
      </c>
      <c r="E5406">
        <v>436.83338820442998</v>
      </c>
      <c r="F5406">
        <v>27539.694545357001</v>
      </c>
      <c r="G5406" t="s">
        <v>14</v>
      </c>
      <c r="H5406">
        <v>4592.1314435684999</v>
      </c>
      <c r="I5406">
        <v>1637179412</v>
      </c>
      <c r="J5406">
        <v>2459536.3357870001</v>
      </c>
      <c r="K5406">
        <v>-19.183343825474999</v>
      </c>
      <c r="L5406">
        <v>235.38911237355001</v>
      </c>
      <c r="M5406" t="s">
        <v>15</v>
      </c>
    </row>
    <row r="5407" spans="1:13" x14ac:dyDescent="0.25">
      <c r="A5407" t="s">
        <v>13</v>
      </c>
      <c r="B5407">
        <v>25544</v>
      </c>
      <c r="C5407">
        <v>-48.950486998065003</v>
      </c>
      <c r="D5407">
        <v>-119.65205946971</v>
      </c>
      <c r="E5407">
        <v>436.82824580166999</v>
      </c>
      <c r="F5407">
        <v>27539.697747569</v>
      </c>
      <c r="G5407" t="s">
        <v>14</v>
      </c>
      <c r="H5407">
        <v>4592.1058699734003</v>
      </c>
      <c r="I5407">
        <v>1637179413</v>
      </c>
      <c r="J5407">
        <v>2459536.3357986002</v>
      </c>
      <c r="K5407">
        <v>-19.183346595078</v>
      </c>
      <c r="L5407">
        <v>235.38494632587</v>
      </c>
      <c r="M5407" t="s">
        <v>15</v>
      </c>
    </row>
    <row r="5408" spans="1:13" x14ac:dyDescent="0.25">
      <c r="A5408" t="s">
        <v>13</v>
      </c>
      <c r="B5408">
        <v>25544</v>
      </c>
      <c r="C5408">
        <v>-48.928825954395002</v>
      </c>
      <c r="D5408">
        <v>-119.56419347723001</v>
      </c>
      <c r="E5408">
        <v>436.82307319098999</v>
      </c>
      <c r="F5408">
        <v>27539.701009602999</v>
      </c>
      <c r="G5408" t="s">
        <v>14</v>
      </c>
      <c r="H5408">
        <v>4592.0801459755003</v>
      </c>
      <c r="I5408">
        <v>1637179414</v>
      </c>
      <c r="J5408">
        <v>2459536.3358101998</v>
      </c>
      <c r="K5408">
        <v>-19.183349364794999</v>
      </c>
      <c r="L5408">
        <v>235.38078011056999</v>
      </c>
      <c r="M5408" t="s">
        <v>15</v>
      </c>
    </row>
    <row r="5409" spans="1:13" x14ac:dyDescent="0.25">
      <c r="A5409" t="s">
        <v>13</v>
      </c>
      <c r="B5409">
        <v>25544</v>
      </c>
      <c r="C5409">
        <v>-48.907092424464999</v>
      </c>
      <c r="D5409">
        <v>-119.47641061884001</v>
      </c>
      <c r="E5409">
        <v>436.81787082071997</v>
      </c>
      <c r="F5409">
        <v>27539.704331155001</v>
      </c>
      <c r="G5409" t="s">
        <v>14</v>
      </c>
      <c r="H5409">
        <v>4592.0542738013</v>
      </c>
      <c r="I5409">
        <v>1637179415</v>
      </c>
      <c r="J5409">
        <v>2459536.3358217999</v>
      </c>
      <c r="K5409">
        <v>-19.183352134395001</v>
      </c>
      <c r="L5409">
        <v>235.37661406288001</v>
      </c>
      <c r="M5409" t="s">
        <v>15</v>
      </c>
    </row>
    <row r="5410" spans="1:13" x14ac:dyDescent="0.25">
      <c r="A5410" t="s">
        <v>13</v>
      </c>
      <c r="B5410">
        <v>25544</v>
      </c>
      <c r="C5410">
        <v>-48.885285656664998</v>
      </c>
      <c r="D5410">
        <v>-119.38870749599</v>
      </c>
      <c r="E5410">
        <v>436.81263851556997</v>
      </c>
      <c r="F5410">
        <v>27539.707712310999</v>
      </c>
      <c r="G5410" t="s">
        <v>14</v>
      </c>
      <c r="H5410">
        <v>4592.0282525759003</v>
      </c>
      <c r="I5410">
        <v>1637179416</v>
      </c>
      <c r="J5410">
        <v>2459536.3358332999</v>
      </c>
      <c r="K5410">
        <v>-19.183354903996999</v>
      </c>
      <c r="L5410">
        <v>235.37244801520001</v>
      </c>
      <c r="M5410" t="s">
        <v>15</v>
      </c>
    </row>
    <row r="5411" spans="1:13" x14ac:dyDescent="0.25">
      <c r="A5411" t="s">
        <v>13</v>
      </c>
      <c r="B5411">
        <v>25544</v>
      </c>
      <c r="C5411">
        <v>-48.863405769517001</v>
      </c>
      <c r="D5411">
        <v>-119.30108424522</v>
      </c>
      <c r="E5411">
        <v>436.80737630788002</v>
      </c>
      <c r="F5411">
        <v>27539.711153030999</v>
      </c>
      <c r="G5411" t="s">
        <v>14</v>
      </c>
      <c r="H5411">
        <v>4592.0020824571002</v>
      </c>
      <c r="I5411">
        <v>1637179417</v>
      </c>
      <c r="J5411">
        <v>2459536.3358449</v>
      </c>
      <c r="K5411">
        <v>-19.183357673598</v>
      </c>
      <c r="L5411">
        <v>235.36828196751</v>
      </c>
      <c r="M5411" t="s">
        <v>15</v>
      </c>
    </row>
    <row r="5412" spans="1:13" x14ac:dyDescent="0.25">
      <c r="A5412" t="s">
        <v>13</v>
      </c>
      <c r="B5412">
        <v>25544</v>
      </c>
      <c r="C5412">
        <v>-48.841452881690998</v>
      </c>
      <c r="D5412">
        <v>-119.21354100160001</v>
      </c>
      <c r="E5412">
        <v>436.80208423012999</v>
      </c>
      <c r="F5412">
        <v>27539.714653272</v>
      </c>
      <c r="G5412" t="s">
        <v>14</v>
      </c>
      <c r="H5412">
        <v>4591.9757636033</v>
      </c>
      <c r="I5412">
        <v>1637179418</v>
      </c>
      <c r="J5412">
        <v>2459536.3358565001</v>
      </c>
      <c r="K5412">
        <v>-19.183360443198001</v>
      </c>
      <c r="L5412">
        <v>235.36411591983</v>
      </c>
      <c r="M5412" t="s">
        <v>15</v>
      </c>
    </row>
    <row r="5413" spans="1:13" x14ac:dyDescent="0.25">
      <c r="A5413" t="s">
        <v>13</v>
      </c>
      <c r="B5413">
        <v>25544</v>
      </c>
      <c r="C5413">
        <v>-48.819427112</v>
      </c>
      <c r="D5413">
        <v>-119.12607789873</v>
      </c>
      <c r="E5413">
        <v>436.79676231494</v>
      </c>
      <c r="F5413">
        <v>27539.718212992</v>
      </c>
      <c r="G5413" t="s">
        <v>14</v>
      </c>
      <c r="H5413">
        <v>4591.9492961735004</v>
      </c>
      <c r="I5413">
        <v>1637179419</v>
      </c>
      <c r="J5413">
        <v>2459536.3358681002</v>
      </c>
      <c r="K5413">
        <v>-19.183363212797001</v>
      </c>
      <c r="L5413">
        <v>235.35994987215</v>
      </c>
      <c r="M5413" t="s">
        <v>15</v>
      </c>
    </row>
    <row r="5414" spans="1:13" x14ac:dyDescent="0.25">
      <c r="A5414" t="s">
        <v>13</v>
      </c>
      <c r="B5414">
        <v>25544</v>
      </c>
      <c r="C5414">
        <v>-48.797328579404002</v>
      </c>
      <c r="D5414">
        <v>-119.03869506874</v>
      </c>
      <c r="E5414">
        <v>436.79141059501001</v>
      </c>
      <c r="F5414">
        <v>27539.721832146999</v>
      </c>
      <c r="G5414" t="s">
        <v>14</v>
      </c>
      <c r="H5414">
        <v>4591.9226803273004</v>
      </c>
      <c r="I5414">
        <v>1637179420</v>
      </c>
      <c r="J5414">
        <v>2459536.3358796001</v>
      </c>
      <c r="K5414">
        <v>-19.183365982397</v>
      </c>
      <c r="L5414">
        <v>235.35578382447</v>
      </c>
      <c r="M5414" t="s">
        <v>15</v>
      </c>
    </row>
    <row r="5415" spans="1:13" x14ac:dyDescent="0.25">
      <c r="A5415" t="s">
        <v>13</v>
      </c>
      <c r="B5415">
        <v>25544</v>
      </c>
      <c r="C5415">
        <v>-48.775157402996001</v>
      </c>
      <c r="D5415">
        <v>-118.95139264228</v>
      </c>
      <c r="E5415">
        <v>436.78602910320001</v>
      </c>
      <c r="F5415">
        <v>27539.725510695</v>
      </c>
      <c r="G5415" t="s">
        <v>14</v>
      </c>
      <c r="H5415">
        <v>4591.8959162249002</v>
      </c>
      <c r="I5415">
        <v>1637179421</v>
      </c>
      <c r="J5415">
        <v>2459536.3358912002</v>
      </c>
      <c r="K5415">
        <v>-19.183368751997001</v>
      </c>
      <c r="L5415">
        <v>235.3516177768</v>
      </c>
      <c r="M5415" t="s">
        <v>15</v>
      </c>
    </row>
    <row r="5416" spans="1:13" x14ac:dyDescent="0.25">
      <c r="A5416" t="s">
        <v>13</v>
      </c>
      <c r="B5416">
        <v>25544</v>
      </c>
      <c r="C5416">
        <v>-48.752912805617001</v>
      </c>
      <c r="D5416">
        <v>-118.86416724097</v>
      </c>
      <c r="E5416">
        <v>436.78061765419</v>
      </c>
      <c r="F5416">
        <v>27539.729248744999</v>
      </c>
      <c r="G5416" t="s">
        <v>14</v>
      </c>
      <c r="H5416">
        <v>4591.8690029414001</v>
      </c>
      <c r="I5416">
        <v>1637179422</v>
      </c>
      <c r="J5416">
        <v>2459536.3359027999</v>
      </c>
      <c r="K5416">
        <v>-19.183371521702998</v>
      </c>
      <c r="L5416">
        <v>235.34745156149</v>
      </c>
      <c r="M5416" t="s">
        <v>15</v>
      </c>
    </row>
    <row r="5417" spans="1:13" x14ac:dyDescent="0.25">
      <c r="A5417" t="s">
        <v>13</v>
      </c>
      <c r="B5417">
        <v>25544</v>
      </c>
      <c r="C5417">
        <v>-48.730596696516002</v>
      </c>
      <c r="D5417">
        <v>-118.777026011</v>
      </c>
      <c r="E5417">
        <v>436.77517671650003</v>
      </c>
      <c r="F5417">
        <v>27539.733045952002</v>
      </c>
      <c r="G5417" t="s">
        <v>14</v>
      </c>
      <c r="H5417">
        <v>4591.8419428038997</v>
      </c>
      <c r="I5417">
        <v>1637179423</v>
      </c>
      <c r="J5417">
        <v>2459536.3359143999</v>
      </c>
      <c r="K5417">
        <v>-19.183374291299</v>
      </c>
      <c r="L5417">
        <v>235.34328551381</v>
      </c>
      <c r="M5417" t="s">
        <v>15</v>
      </c>
    </row>
    <row r="5418" spans="1:13" x14ac:dyDescent="0.25">
      <c r="A5418" t="s">
        <v>13</v>
      </c>
      <c r="B5418">
        <v>25544</v>
      </c>
      <c r="C5418">
        <v>-48.708208301714002</v>
      </c>
      <c r="D5418">
        <v>-118.68996556779</v>
      </c>
      <c r="E5418">
        <v>436.76970610625</v>
      </c>
      <c r="F5418">
        <v>27539.736902421999</v>
      </c>
      <c r="G5418" t="s">
        <v>14</v>
      </c>
      <c r="H5418">
        <v>4591.8147348945004</v>
      </c>
      <c r="I5418">
        <v>1637179424</v>
      </c>
      <c r="J5418">
        <v>2459536.3359258999</v>
      </c>
      <c r="K5418">
        <v>-19.183377060897001</v>
      </c>
      <c r="L5418">
        <v>235.33911946614</v>
      </c>
      <c r="M5418" t="s">
        <v>15</v>
      </c>
    </row>
    <row r="5419" spans="1:13" x14ac:dyDescent="0.25">
      <c r="A5419" t="s">
        <v>13</v>
      </c>
      <c r="B5419">
        <v>25544</v>
      </c>
      <c r="C5419">
        <v>-48.685747740842999</v>
      </c>
      <c r="D5419">
        <v>-118.60298603618</v>
      </c>
      <c r="E5419">
        <v>436.76420585681001</v>
      </c>
      <c r="F5419">
        <v>27539.740818111</v>
      </c>
      <c r="G5419" t="s">
        <v>14</v>
      </c>
      <c r="H5419">
        <v>4591.7873793761</v>
      </c>
      <c r="I5419">
        <v>1637179425</v>
      </c>
      <c r="J5419">
        <v>2459536.3359375</v>
      </c>
      <c r="K5419">
        <v>-19.183379830490001</v>
      </c>
      <c r="L5419">
        <v>235.33495341845</v>
      </c>
      <c r="M5419" t="s">
        <v>15</v>
      </c>
    </row>
    <row r="5420" spans="1:13" x14ac:dyDescent="0.25">
      <c r="A5420" t="s">
        <v>13</v>
      </c>
      <c r="B5420">
        <v>25544</v>
      </c>
      <c r="C5420">
        <v>-48.663215133662</v>
      </c>
      <c r="D5420">
        <v>-118.51608753954</v>
      </c>
      <c r="E5420">
        <v>436.75867600164997</v>
      </c>
      <c r="F5420">
        <v>27539.744792975001</v>
      </c>
      <c r="G5420" t="s">
        <v>14</v>
      </c>
      <c r="H5420">
        <v>4591.7598764118002</v>
      </c>
      <c r="I5420">
        <v>1637179426</v>
      </c>
      <c r="J5420">
        <v>2459536.3359491001</v>
      </c>
      <c r="K5420">
        <v>-19.183382600083998</v>
      </c>
      <c r="L5420">
        <v>235.33078737077</v>
      </c>
      <c r="M5420" t="s">
        <v>15</v>
      </c>
    </row>
    <row r="5421" spans="1:13" x14ac:dyDescent="0.25">
      <c r="A5421" t="s">
        <v>13</v>
      </c>
      <c r="B5421">
        <v>25544</v>
      </c>
      <c r="C5421">
        <v>-48.640610600057002</v>
      </c>
      <c r="D5421">
        <v>-118.4292701998</v>
      </c>
      <c r="E5421">
        <v>436.75311657437999</v>
      </c>
      <c r="F5421">
        <v>27539.748826971001</v>
      </c>
      <c r="G5421" t="s">
        <v>14</v>
      </c>
      <c r="H5421">
        <v>4591.7322261656</v>
      </c>
      <c r="I5421">
        <v>1637179427</v>
      </c>
      <c r="J5421">
        <v>2459536.3359606001</v>
      </c>
      <c r="K5421">
        <v>-19.183385369677001</v>
      </c>
      <c r="L5421">
        <v>235.32662132309</v>
      </c>
      <c r="M5421" t="s">
        <v>15</v>
      </c>
    </row>
    <row r="5422" spans="1:13" x14ac:dyDescent="0.25">
      <c r="A5422" t="s">
        <v>13</v>
      </c>
      <c r="B5422">
        <v>25544</v>
      </c>
      <c r="C5422">
        <v>-48.617934260033003</v>
      </c>
      <c r="D5422">
        <v>-118.34253413744</v>
      </c>
      <c r="E5422">
        <v>436.74752760873002</v>
      </c>
      <c r="F5422">
        <v>27539.752920053001</v>
      </c>
      <c r="G5422" t="s">
        <v>14</v>
      </c>
      <c r="H5422">
        <v>4591.7044288018997</v>
      </c>
      <c r="I5422">
        <v>1637179428</v>
      </c>
      <c r="J5422">
        <v>2459536.3359722001</v>
      </c>
      <c r="K5422">
        <v>-19.183388139268999</v>
      </c>
      <c r="L5422">
        <v>235.32245527540999</v>
      </c>
      <c r="M5422" t="s">
        <v>15</v>
      </c>
    </row>
    <row r="5423" spans="1:13" x14ac:dyDescent="0.25">
      <c r="A5423" t="s">
        <v>13</v>
      </c>
      <c r="B5423">
        <v>25544</v>
      </c>
      <c r="C5423">
        <v>-48.595185317050003</v>
      </c>
      <c r="D5423">
        <v>-118.25587598672</v>
      </c>
      <c r="E5423">
        <v>436.74190891192001</v>
      </c>
      <c r="F5423">
        <v>27539.757072347002</v>
      </c>
      <c r="G5423" t="s">
        <v>14</v>
      </c>
      <c r="H5423">
        <v>4591.6764833588004</v>
      </c>
      <c r="I5423">
        <v>1637179429</v>
      </c>
      <c r="J5423">
        <v>2459536.3359837998</v>
      </c>
      <c r="K5423">
        <v>-19.183390908970001</v>
      </c>
      <c r="L5423">
        <v>235.31828906011</v>
      </c>
      <c r="M5423" t="s">
        <v>15</v>
      </c>
    </row>
    <row r="5424" spans="1:13" x14ac:dyDescent="0.25">
      <c r="A5424" t="s">
        <v>13</v>
      </c>
      <c r="B5424">
        <v>25544</v>
      </c>
      <c r="C5424">
        <v>-48.572365721815999</v>
      </c>
      <c r="D5424">
        <v>-118.16930283807</v>
      </c>
      <c r="E5424">
        <v>436.73626097004001</v>
      </c>
      <c r="F5424">
        <v>27539.761283471998</v>
      </c>
      <c r="G5424" t="s">
        <v>14</v>
      </c>
      <c r="H5424">
        <v>4591.6483922504003</v>
      </c>
      <c r="I5424">
        <v>1637179430</v>
      </c>
      <c r="J5424">
        <v>2459536.3359953999</v>
      </c>
      <c r="K5424">
        <v>-19.183393678563</v>
      </c>
      <c r="L5424">
        <v>235.31412301244001</v>
      </c>
      <c r="M5424" t="s">
        <v>15</v>
      </c>
    </row>
    <row r="5425" spans="1:13" x14ac:dyDescent="0.25">
      <c r="A5425" t="s">
        <v>13</v>
      </c>
      <c r="B5425">
        <v>25544</v>
      </c>
      <c r="C5425">
        <v>-48.549474680903998</v>
      </c>
      <c r="D5425">
        <v>-118.0828113196</v>
      </c>
      <c r="E5425">
        <v>436.73058359172001</v>
      </c>
      <c r="F5425">
        <v>27539.765553549001</v>
      </c>
      <c r="G5425" t="s">
        <v>14</v>
      </c>
      <c r="H5425">
        <v>4591.6201545217</v>
      </c>
      <c r="I5425">
        <v>1637179431</v>
      </c>
      <c r="J5425">
        <v>2459536.3360068998</v>
      </c>
      <c r="K5425">
        <v>-19.183396448153001</v>
      </c>
      <c r="L5425">
        <v>235.30995696476</v>
      </c>
      <c r="M5425" t="s">
        <v>15</v>
      </c>
    </row>
    <row r="5426" spans="1:13" x14ac:dyDescent="0.25">
      <c r="A5426" t="s">
        <v>13</v>
      </c>
      <c r="B5426">
        <v>25544</v>
      </c>
      <c r="C5426">
        <v>-48.526512314790999</v>
      </c>
      <c r="D5426">
        <v>-117.99640154604</v>
      </c>
      <c r="E5426">
        <v>436.72487681120998</v>
      </c>
      <c r="F5426">
        <v>27539.769882535002</v>
      </c>
      <c r="G5426" t="s">
        <v>14</v>
      </c>
      <c r="H5426">
        <v>4591.5917703398</v>
      </c>
      <c r="I5426">
        <v>1637179432</v>
      </c>
      <c r="J5426">
        <v>2459536.3360184999</v>
      </c>
      <c r="K5426">
        <v>-19.183399217742</v>
      </c>
      <c r="L5426">
        <v>235.30579091708</v>
      </c>
      <c r="M5426" t="s">
        <v>15</v>
      </c>
    </row>
    <row r="5427" spans="1:13" x14ac:dyDescent="0.25">
      <c r="A5427" t="s">
        <v>13</v>
      </c>
      <c r="B5427">
        <v>25544</v>
      </c>
      <c r="C5427">
        <v>-48.503478744062001</v>
      </c>
      <c r="D5427">
        <v>-117.91007363068999</v>
      </c>
      <c r="E5427">
        <v>436.71914066286001</v>
      </c>
      <c r="F5427">
        <v>27539.774270382</v>
      </c>
      <c r="G5427" t="s">
        <v>14</v>
      </c>
      <c r="H5427">
        <v>4591.5632398721</v>
      </c>
      <c r="I5427">
        <v>1637179433</v>
      </c>
      <c r="J5427">
        <v>2459536.3360301</v>
      </c>
      <c r="K5427">
        <v>-19.183401987330999</v>
      </c>
      <c r="L5427">
        <v>235.30162486941001</v>
      </c>
      <c r="M5427" t="s">
        <v>15</v>
      </c>
    </row>
    <row r="5428" spans="1:13" x14ac:dyDescent="0.25">
      <c r="A5428" t="s">
        <v>13</v>
      </c>
      <c r="B5428">
        <v>25544</v>
      </c>
      <c r="C5428">
        <v>-48.480374089409999</v>
      </c>
      <c r="D5428">
        <v>-117.82382768543999</v>
      </c>
      <c r="E5428">
        <v>436.71337518114001</v>
      </c>
      <c r="F5428">
        <v>27539.778717046</v>
      </c>
      <c r="G5428" t="s">
        <v>14</v>
      </c>
      <c r="H5428">
        <v>4591.5345632868002</v>
      </c>
      <c r="I5428">
        <v>1637179434</v>
      </c>
      <c r="J5428">
        <v>2459536.3360417001</v>
      </c>
      <c r="K5428">
        <v>-19.183404756919</v>
      </c>
      <c r="L5428">
        <v>235.29745882173</v>
      </c>
      <c r="M5428" t="s">
        <v>15</v>
      </c>
    </row>
    <row r="5429" spans="1:13" x14ac:dyDescent="0.25">
      <c r="A5429" t="s">
        <v>13</v>
      </c>
      <c r="B5429">
        <v>25544</v>
      </c>
      <c r="C5429">
        <v>-48.457198471639003</v>
      </c>
      <c r="D5429">
        <v>-117.73766382072</v>
      </c>
      <c r="E5429">
        <v>436.70758040068</v>
      </c>
      <c r="F5429">
        <v>27539.783222482001</v>
      </c>
      <c r="G5429" t="s">
        <v>14</v>
      </c>
      <c r="H5429">
        <v>4591.5057407527001</v>
      </c>
      <c r="I5429">
        <v>1637179435</v>
      </c>
      <c r="J5429">
        <v>2459536.3360532001</v>
      </c>
      <c r="K5429">
        <v>-19.183407526503998</v>
      </c>
      <c r="L5429">
        <v>235.29329277405</v>
      </c>
      <c r="M5429" t="s">
        <v>15</v>
      </c>
    </row>
    <row r="5430" spans="1:13" x14ac:dyDescent="0.25">
      <c r="A5430" t="s">
        <v>13</v>
      </c>
      <c r="B5430">
        <v>25544</v>
      </c>
      <c r="C5430">
        <v>-48.433952011651002</v>
      </c>
      <c r="D5430">
        <v>-117.65158214557999</v>
      </c>
      <c r="E5430">
        <v>436.70175635619</v>
      </c>
      <c r="F5430">
        <v>27539.787786641999</v>
      </c>
      <c r="G5430" t="s">
        <v>14</v>
      </c>
      <c r="H5430">
        <v>4591.4767724391004</v>
      </c>
      <c r="I5430">
        <v>1637179436</v>
      </c>
      <c r="J5430">
        <v>2459536.3360648002</v>
      </c>
      <c r="K5430">
        <v>-19.183410296089999</v>
      </c>
      <c r="L5430">
        <v>235.28912672637</v>
      </c>
      <c r="M5430" t="s">
        <v>15</v>
      </c>
    </row>
    <row r="5431" spans="1:13" x14ac:dyDescent="0.25">
      <c r="A5431" t="s">
        <v>13</v>
      </c>
      <c r="B5431">
        <v>25544</v>
      </c>
      <c r="C5431">
        <v>-48.410633890905999</v>
      </c>
      <c r="D5431">
        <v>-117.56557930923999</v>
      </c>
      <c r="E5431">
        <v>436.69590284641998</v>
      </c>
      <c r="F5431">
        <v>27539.792409668</v>
      </c>
      <c r="G5431" t="s">
        <v>14</v>
      </c>
      <c r="H5431">
        <v>4591.4476573416996</v>
      </c>
      <c r="I5431">
        <v>1637179437</v>
      </c>
      <c r="J5431">
        <v>2459536.3360763998</v>
      </c>
      <c r="K5431">
        <v>-19.183413065789001</v>
      </c>
      <c r="L5431">
        <v>235.28496051108999</v>
      </c>
      <c r="M5431" t="s">
        <v>15</v>
      </c>
    </row>
    <row r="5432" spans="1:13" x14ac:dyDescent="0.25">
      <c r="A5432" t="s">
        <v>13</v>
      </c>
      <c r="B5432">
        <v>25544</v>
      </c>
      <c r="C5432">
        <v>-48.387246106768004</v>
      </c>
      <c r="D5432">
        <v>-117.479662338</v>
      </c>
      <c r="E5432">
        <v>436.69002037736999</v>
      </c>
      <c r="F5432">
        <v>27539.797091142002</v>
      </c>
      <c r="G5432" t="s">
        <v>14</v>
      </c>
      <c r="H5432">
        <v>4591.4183979738</v>
      </c>
      <c r="I5432">
        <v>1637179438</v>
      </c>
      <c r="J5432">
        <v>2459536.3360879999</v>
      </c>
      <c r="K5432">
        <v>-19.183415835373001</v>
      </c>
      <c r="L5432">
        <v>235.28079446340999</v>
      </c>
      <c r="M5432" t="s">
        <v>15</v>
      </c>
    </row>
    <row r="5433" spans="1:13" x14ac:dyDescent="0.25">
      <c r="A5433" t="s">
        <v>13</v>
      </c>
      <c r="B5433">
        <v>25544</v>
      </c>
      <c r="C5433">
        <v>-48.363787843734997</v>
      </c>
      <c r="D5433">
        <v>-117.39382787497</v>
      </c>
      <c r="E5433">
        <v>436.68410874921</v>
      </c>
      <c r="F5433">
        <v>27539.801831203</v>
      </c>
      <c r="G5433" t="s">
        <v>14</v>
      </c>
      <c r="H5433">
        <v>4591.3889933380997</v>
      </c>
      <c r="I5433">
        <v>1637179439</v>
      </c>
      <c r="J5433">
        <v>2459536.3360994998</v>
      </c>
      <c r="K5433">
        <v>-19.183418604955001</v>
      </c>
      <c r="L5433">
        <v>235.27662841572999</v>
      </c>
      <c r="M5433" t="s">
        <v>15</v>
      </c>
    </row>
    <row r="5434" spans="1:13" x14ac:dyDescent="0.25">
      <c r="A5434" t="s">
        <v>13</v>
      </c>
      <c r="B5434">
        <v>25544</v>
      </c>
      <c r="C5434">
        <v>-48.340259223103999</v>
      </c>
      <c r="D5434">
        <v>-117.30807602352</v>
      </c>
      <c r="E5434">
        <v>436.67816799716002</v>
      </c>
      <c r="F5434">
        <v>27539.806629801998</v>
      </c>
      <c r="G5434" t="s">
        <v>14</v>
      </c>
      <c r="H5434">
        <v>4591.3594436064004</v>
      </c>
      <c r="I5434">
        <v>1637179440</v>
      </c>
      <c r="J5434">
        <v>2459536.3361110999</v>
      </c>
      <c r="K5434">
        <v>-19.183421374539002</v>
      </c>
      <c r="L5434">
        <v>235.27246236805999</v>
      </c>
      <c r="M5434" t="s">
        <v>15</v>
      </c>
    </row>
    <row r="5435" spans="1:13" x14ac:dyDescent="0.25">
      <c r="A5435" t="s">
        <v>13</v>
      </c>
      <c r="B5435">
        <v>25544</v>
      </c>
      <c r="C5435">
        <v>-48.316660366264003</v>
      </c>
      <c r="D5435">
        <v>-117.22240688565</v>
      </c>
      <c r="E5435">
        <v>436.67219815658001</v>
      </c>
      <c r="F5435">
        <v>27539.811486893999</v>
      </c>
      <c r="G5435" t="s">
        <v>14</v>
      </c>
      <c r="H5435">
        <v>4591.3297489510996</v>
      </c>
      <c r="I5435">
        <v>1637179441</v>
      </c>
      <c r="J5435">
        <v>2459536.3361227</v>
      </c>
      <c r="K5435">
        <v>-19.183424144120998</v>
      </c>
      <c r="L5435">
        <v>235.26829632038999</v>
      </c>
      <c r="M5435" t="s">
        <v>15</v>
      </c>
    </row>
    <row r="5436" spans="1:13" x14ac:dyDescent="0.25">
      <c r="A5436" t="s">
        <v>13</v>
      </c>
      <c r="B5436">
        <v>25544</v>
      </c>
      <c r="C5436">
        <v>-48.292991394696998</v>
      </c>
      <c r="D5436">
        <v>-117.13682056195999</v>
      </c>
      <c r="E5436">
        <v>436.66619926291997</v>
      </c>
      <c r="F5436">
        <v>27539.816402431999</v>
      </c>
      <c r="G5436" t="s">
        <v>14</v>
      </c>
      <c r="H5436">
        <v>4591.2999095450004</v>
      </c>
      <c r="I5436">
        <v>1637179442</v>
      </c>
      <c r="J5436">
        <v>2459536.3361343001</v>
      </c>
      <c r="K5436">
        <v>-19.183426913702998</v>
      </c>
      <c r="L5436">
        <v>235.26413027270999</v>
      </c>
      <c r="M5436" t="s">
        <v>15</v>
      </c>
    </row>
    <row r="5437" spans="1:13" x14ac:dyDescent="0.25">
      <c r="A5437" t="s">
        <v>13</v>
      </c>
      <c r="B5437">
        <v>25544</v>
      </c>
      <c r="C5437">
        <v>-48.269252429969001</v>
      </c>
      <c r="D5437">
        <v>-117.05131715164001</v>
      </c>
      <c r="E5437">
        <v>436.66017135176997</v>
      </c>
      <c r="F5437">
        <v>27539.821376366999</v>
      </c>
      <c r="G5437" t="s">
        <v>14</v>
      </c>
      <c r="H5437">
        <v>4591.2699255619</v>
      </c>
      <c r="I5437">
        <v>1637179443</v>
      </c>
      <c r="J5437">
        <v>2459536.3361458001</v>
      </c>
      <c r="K5437">
        <v>-19.183429683284</v>
      </c>
      <c r="L5437">
        <v>235.25996422503999</v>
      </c>
      <c r="M5437" t="s">
        <v>15</v>
      </c>
    </row>
    <row r="5438" spans="1:13" x14ac:dyDescent="0.25">
      <c r="A5438" t="s">
        <v>13</v>
      </c>
      <c r="B5438">
        <v>25544</v>
      </c>
      <c r="C5438">
        <v>-48.245442634421998</v>
      </c>
      <c r="D5438">
        <v>-116.96589331742</v>
      </c>
      <c r="E5438">
        <v>436.65411421456002</v>
      </c>
      <c r="F5438">
        <v>27539.826408855999</v>
      </c>
      <c r="G5438" t="s">
        <v>14</v>
      </c>
      <c r="H5438">
        <v>4591.2397959605996</v>
      </c>
      <c r="I5438">
        <v>1637179444</v>
      </c>
      <c r="J5438">
        <v>2459536.3361574002</v>
      </c>
      <c r="K5438">
        <v>-19.183432452975001</v>
      </c>
      <c r="L5438">
        <v>235.25579800976001</v>
      </c>
      <c r="M5438" t="s">
        <v>15</v>
      </c>
    </row>
    <row r="5439" spans="1:13" x14ac:dyDescent="0.25">
      <c r="A5439" t="s">
        <v>13</v>
      </c>
      <c r="B5439">
        <v>25544</v>
      </c>
      <c r="C5439">
        <v>-48.221564045614997</v>
      </c>
      <c r="D5439">
        <v>-116.88055602922999</v>
      </c>
      <c r="E5439">
        <v>436.64802837452999</v>
      </c>
      <c r="F5439">
        <v>27539.831499446998</v>
      </c>
      <c r="G5439" t="s">
        <v>14</v>
      </c>
      <c r="H5439">
        <v>4591.2095233404998</v>
      </c>
      <c r="I5439">
        <v>1637179445</v>
      </c>
      <c r="J5439">
        <v>2459536.3361689998</v>
      </c>
      <c r="K5439">
        <v>-19.183435222553999</v>
      </c>
      <c r="L5439">
        <v>235.25163196208001</v>
      </c>
      <c r="M5439" t="s">
        <v>15</v>
      </c>
    </row>
    <row r="5440" spans="1:13" x14ac:dyDescent="0.25">
      <c r="A5440" t="s">
        <v>13</v>
      </c>
      <c r="B5440">
        <v>25544</v>
      </c>
      <c r="C5440">
        <v>-48.197615828860997</v>
      </c>
      <c r="D5440">
        <v>-116.79530194369001</v>
      </c>
      <c r="E5440">
        <v>436.64191362449998</v>
      </c>
      <c r="F5440">
        <v>27539.836648293</v>
      </c>
      <c r="G5440" t="s">
        <v>14</v>
      </c>
      <c r="H5440">
        <v>4591.1791066674004</v>
      </c>
      <c r="I5440">
        <v>1637179446</v>
      </c>
      <c r="J5440">
        <v>2459536.3361805999</v>
      </c>
      <c r="K5440">
        <v>-19.183437992133001</v>
      </c>
      <c r="L5440">
        <v>235.24746591440999</v>
      </c>
      <c r="M5440" t="s">
        <v>15</v>
      </c>
    </row>
    <row r="5441" spans="1:13" x14ac:dyDescent="0.25">
      <c r="A5441" t="s">
        <v>13</v>
      </c>
      <c r="B5441">
        <v>25544</v>
      </c>
      <c r="C5441">
        <v>-48.173598106058002</v>
      </c>
      <c r="D5441">
        <v>-116.71013115446</v>
      </c>
      <c r="E5441">
        <v>436.63577000056</v>
      </c>
      <c r="F5441">
        <v>27539.841855344999</v>
      </c>
      <c r="G5441" t="s">
        <v>14</v>
      </c>
      <c r="H5441">
        <v>4591.1485461174998</v>
      </c>
      <c r="I5441">
        <v>1637179447</v>
      </c>
      <c r="J5441">
        <v>2459536.3361920998</v>
      </c>
      <c r="K5441">
        <v>-19.183440761711001</v>
      </c>
      <c r="L5441">
        <v>235.24329986673999</v>
      </c>
      <c r="M5441" t="s">
        <v>15</v>
      </c>
    </row>
    <row r="5442" spans="1:13" x14ac:dyDescent="0.25">
      <c r="A5442" t="s">
        <v>13</v>
      </c>
      <c r="B5442">
        <v>25544</v>
      </c>
      <c r="C5442">
        <v>-48.149510999177998</v>
      </c>
      <c r="D5442">
        <v>-116.62504375383</v>
      </c>
      <c r="E5442">
        <v>436.62959753889999</v>
      </c>
      <c r="F5442">
        <v>27539.847120556002</v>
      </c>
      <c r="G5442" t="s">
        <v>14</v>
      </c>
      <c r="H5442">
        <v>4591.1178418670997</v>
      </c>
      <c r="I5442">
        <v>1637179448</v>
      </c>
      <c r="J5442">
        <v>2459536.3362036999</v>
      </c>
      <c r="K5442">
        <v>-19.183443531287999</v>
      </c>
      <c r="L5442">
        <v>235.23913381906999</v>
      </c>
      <c r="M5442" t="s">
        <v>15</v>
      </c>
    </row>
    <row r="5443" spans="1:13" x14ac:dyDescent="0.25">
      <c r="A5443" t="s">
        <v>13</v>
      </c>
      <c r="B5443">
        <v>25544</v>
      </c>
      <c r="C5443">
        <v>-48.125354630270003</v>
      </c>
      <c r="D5443">
        <v>-116.5400398327</v>
      </c>
      <c r="E5443">
        <v>436.62339627585999</v>
      </c>
      <c r="F5443">
        <v>27539.852443876</v>
      </c>
      <c r="G5443" t="s">
        <v>14</v>
      </c>
      <c r="H5443">
        <v>4591.0869940934999</v>
      </c>
      <c r="I5443">
        <v>1637179449</v>
      </c>
      <c r="J5443">
        <v>2459536.3362153</v>
      </c>
      <c r="K5443">
        <v>-19.183446300861998</v>
      </c>
      <c r="L5443">
        <v>235.23496777139999</v>
      </c>
      <c r="M5443" t="s">
        <v>15</v>
      </c>
    </row>
    <row r="5444" spans="1:13" x14ac:dyDescent="0.25">
      <c r="A5444" t="s">
        <v>13</v>
      </c>
      <c r="B5444">
        <v>25544</v>
      </c>
      <c r="C5444">
        <v>-48.101129121454001</v>
      </c>
      <c r="D5444">
        <v>-116.45511948063999</v>
      </c>
      <c r="E5444">
        <v>436.61716624784998</v>
      </c>
      <c r="F5444">
        <v>27539.857825258001</v>
      </c>
      <c r="G5444" t="s">
        <v>14</v>
      </c>
      <c r="H5444">
        <v>4591.0560029744001</v>
      </c>
      <c r="I5444">
        <v>1637179450</v>
      </c>
      <c r="J5444">
        <v>2459536.3362269001</v>
      </c>
      <c r="K5444">
        <v>-19.183449070438002</v>
      </c>
      <c r="L5444">
        <v>235.23080172373</v>
      </c>
      <c r="M5444" t="s">
        <v>15</v>
      </c>
    </row>
    <row r="5445" spans="1:13" x14ac:dyDescent="0.25">
      <c r="A5445" t="s">
        <v>13</v>
      </c>
      <c r="B5445">
        <v>25544</v>
      </c>
      <c r="C5445">
        <v>-48.076833616084002</v>
      </c>
      <c r="D5445">
        <v>-116.37027937424</v>
      </c>
      <c r="E5445">
        <v>436.61090723906</v>
      </c>
      <c r="F5445">
        <v>27539.863264872001</v>
      </c>
      <c r="G5445" t="s">
        <v>14</v>
      </c>
      <c r="H5445">
        <v>4591.0248674326003</v>
      </c>
      <c r="I5445">
        <v>1637179451</v>
      </c>
      <c r="J5445">
        <v>2459536.3362384001</v>
      </c>
      <c r="K5445">
        <v>-19.183451840126001</v>
      </c>
      <c r="L5445">
        <v>235.22663550844999</v>
      </c>
      <c r="M5445" t="s">
        <v>15</v>
      </c>
    </row>
    <row r="5446" spans="1:13" x14ac:dyDescent="0.25">
      <c r="A5446" t="s">
        <v>13</v>
      </c>
      <c r="B5446">
        <v>25544</v>
      </c>
      <c r="C5446">
        <v>-48.052470191319998</v>
      </c>
      <c r="D5446">
        <v>-116.28552642685</v>
      </c>
      <c r="E5446">
        <v>436.60461978978998</v>
      </c>
      <c r="F5446">
        <v>27539.868762231999</v>
      </c>
      <c r="G5446" t="s">
        <v>14</v>
      </c>
      <c r="H5446">
        <v>4590.9935901522003</v>
      </c>
      <c r="I5446">
        <v>1637179452</v>
      </c>
      <c r="J5446">
        <v>2459536.3362500002</v>
      </c>
      <c r="K5446">
        <v>-19.183454609698</v>
      </c>
      <c r="L5446">
        <v>235.22246946077999</v>
      </c>
      <c r="M5446" t="s">
        <v>15</v>
      </c>
    </row>
    <row r="5447" spans="1:13" x14ac:dyDescent="0.25">
      <c r="A5447" t="s">
        <v>13</v>
      </c>
      <c r="B5447">
        <v>25544</v>
      </c>
      <c r="C5447">
        <v>-48.028037993425997</v>
      </c>
      <c r="D5447">
        <v>-116.20085730901</v>
      </c>
      <c r="E5447">
        <v>436.59830368562001</v>
      </c>
      <c r="F5447">
        <v>27539.874317505</v>
      </c>
      <c r="G5447" t="s">
        <v>14</v>
      </c>
      <c r="H5447">
        <v>4590.9621700629996</v>
      </c>
      <c r="I5447">
        <v>1637179453</v>
      </c>
      <c r="J5447">
        <v>2459536.3362615998</v>
      </c>
      <c r="K5447">
        <v>-19.183457379271001</v>
      </c>
      <c r="L5447">
        <v>235.21830341310999</v>
      </c>
      <c r="M5447" t="s">
        <v>15</v>
      </c>
    </row>
    <row r="5448" spans="1:13" x14ac:dyDescent="0.25">
      <c r="A5448" t="s">
        <v>13</v>
      </c>
      <c r="B5448">
        <v>25544</v>
      </c>
      <c r="C5448">
        <v>-48.003537144787998</v>
      </c>
      <c r="D5448">
        <v>-116.11627210483999</v>
      </c>
      <c r="E5448">
        <v>436.59195896345</v>
      </c>
      <c r="F5448">
        <v>27539.879930643001</v>
      </c>
      <c r="G5448" t="s">
        <v>14</v>
      </c>
      <c r="H5448">
        <v>4590.9306073449998</v>
      </c>
      <c r="I5448">
        <v>1637179454</v>
      </c>
      <c r="J5448">
        <v>2459536.3362731002</v>
      </c>
      <c r="K5448">
        <v>-19.183460148843999</v>
      </c>
      <c r="L5448">
        <v>235.21413736544</v>
      </c>
      <c r="M5448" t="s">
        <v>15</v>
      </c>
    </row>
    <row r="5449" spans="1:13" x14ac:dyDescent="0.25">
      <c r="A5449" t="s">
        <v>13</v>
      </c>
      <c r="B5449">
        <v>25544</v>
      </c>
      <c r="C5449">
        <v>-47.978967767854002</v>
      </c>
      <c r="D5449">
        <v>-116.0317708971</v>
      </c>
      <c r="E5449">
        <v>436.58558566034998</v>
      </c>
      <c r="F5449">
        <v>27539.885601595</v>
      </c>
      <c r="G5449" t="s">
        <v>14</v>
      </c>
      <c r="H5449">
        <v>4590.8989021790003</v>
      </c>
      <c r="I5449">
        <v>1637179455</v>
      </c>
      <c r="J5449">
        <v>2459536.3362846998</v>
      </c>
      <c r="K5449">
        <v>-19.183462918415</v>
      </c>
      <c r="L5449">
        <v>235.20997131778</v>
      </c>
      <c r="M5449" t="s">
        <v>15</v>
      </c>
    </row>
    <row r="5450" spans="1:13" x14ac:dyDescent="0.25">
      <c r="A5450" t="s">
        <v>13</v>
      </c>
      <c r="B5450">
        <v>25544</v>
      </c>
      <c r="C5450">
        <v>-47.954329985133</v>
      </c>
      <c r="D5450">
        <v>-115.94735376723</v>
      </c>
      <c r="E5450">
        <v>436.57918381347002</v>
      </c>
      <c r="F5450">
        <v>27539.891330311999</v>
      </c>
      <c r="G5450" t="s">
        <v>14</v>
      </c>
      <c r="H5450">
        <v>4590.8670547461998</v>
      </c>
      <c r="I5450">
        <v>1637179456</v>
      </c>
      <c r="J5450">
        <v>2459536.3362962999</v>
      </c>
      <c r="K5450">
        <v>-19.183465687986001</v>
      </c>
      <c r="L5450">
        <v>235.20580527011001</v>
      </c>
      <c r="M5450" t="s">
        <v>15</v>
      </c>
    </row>
    <row r="5451" spans="1:13" x14ac:dyDescent="0.25">
      <c r="A5451" t="s">
        <v>13</v>
      </c>
      <c r="B5451">
        <v>25544</v>
      </c>
      <c r="C5451">
        <v>-47.929623919188003</v>
      </c>
      <c r="D5451">
        <v>-115.86302079531001</v>
      </c>
      <c r="E5451">
        <v>436.57275346008998</v>
      </c>
      <c r="F5451">
        <v>27539.897116744</v>
      </c>
      <c r="G5451" t="s">
        <v>14</v>
      </c>
      <c r="H5451">
        <v>4590.8350652284998</v>
      </c>
      <c r="I5451">
        <v>1637179457</v>
      </c>
      <c r="J5451">
        <v>2459536.3363079</v>
      </c>
      <c r="K5451">
        <v>-19.183468457556</v>
      </c>
      <c r="L5451">
        <v>235.20163922244001</v>
      </c>
      <c r="M5451" t="s">
        <v>15</v>
      </c>
    </row>
    <row r="5452" spans="1:13" x14ac:dyDescent="0.25">
      <c r="A5452" t="s">
        <v>13</v>
      </c>
      <c r="B5452">
        <v>25544</v>
      </c>
      <c r="C5452">
        <v>-47.904849692639999</v>
      </c>
      <c r="D5452">
        <v>-115.77877206011</v>
      </c>
      <c r="E5452">
        <v>436.56629463761999</v>
      </c>
      <c r="F5452">
        <v>27539.902960840998</v>
      </c>
      <c r="G5452" t="s">
        <v>14</v>
      </c>
      <c r="H5452">
        <v>4590.8029338081997</v>
      </c>
      <c r="I5452">
        <v>1637179458</v>
      </c>
      <c r="J5452">
        <v>2459536.3363194</v>
      </c>
      <c r="K5452">
        <v>-19.183471227125999</v>
      </c>
      <c r="L5452">
        <v>235.19747317477999</v>
      </c>
      <c r="M5452" t="s">
        <v>15</v>
      </c>
    </row>
    <row r="5453" spans="1:13" x14ac:dyDescent="0.25">
      <c r="A5453" t="s">
        <v>13</v>
      </c>
      <c r="B5453">
        <v>25544</v>
      </c>
      <c r="C5453">
        <v>-47.880006427307002</v>
      </c>
      <c r="D5453">
        <v>-115.69460425452</v>
      </c>
      <c r="E5453">
        <v>436.559807122</v>
      </c>
      <c r="F5453">
        <v>27539.908862789998</v>
      </c>
      <c r="G5453" t="s">
        <v>14</v>
      </c>
      <c r="H5453">
        <v>4590.7706593671001</v>
      </c>
      <c r="I5453">
        <v>1637179459</v>
      </c>
      <c r="J5453">
        <v>2459536.3363310001</v>
      </c>
      <c r="K5453">
        <v>-19.183473996806001</v>
      </c>
      <c r="L5453">
        <v>235.19330695950001</v>
      </c>
      <c r="M5453" t="s">
        <v>15</v>
      </c>
    </row>
    <row r="5454" spans="1:13" x14ac:dyDescent="0.25">
      <c r="A5454" t="s">
        <v>13</v>
      </c>
      <c r="B5454">
        <v>25544</v>
      </c>
      <c r="C5454">
        <v>-47.855096244889999</v>
      </c>
      <c r="D5454">
        <v>-115.6105242271</v>
      </c>
      <c r="E5454">
        <v>436.55329147289001</v>
      </c>
      <c r="F5454">
        <v>27539.914822065999</v>
      </c>
      <c r="G5454" t="s">
        <v>14</v>
      </c>
      <c r="H5454">
        <v>4590.7382446857</v>
      </c>
      <c r="I5454">
        <v>1637179460</v>
      </c>
      <c r="J5454">
        <v>2459536.3363426002</v>
      </c>
      <c r="K5454">
        <v>-19.183476766373001</v>
      </c>
      <c r="L5454">
        <v>235.18914091183001</v>
      </c>
      <c r="M5454" t="s">
        <v>15</v>
      </c>
    </row>
    <row r="5455" spans="1:13" x14ac:dyDescent="0.25">
      <c r="A5455" t="s">
        <v>13</v>
      </c>
      <c r="B5455">
        <v>25544</v>
      </c>
      <c r="C5455">
        <v>-47.830118270043002</v>
      </c>
      <c r="D5455">
        <v>-115.5265286647</v>
      </c>
      <c r="E5455">
        <v>436.54674746760998</v>
      </c>
      <c r="F5455">
        <v>27539.920838855</v>
      </c>
      <c r="G5455" t="s">
        <v>14</v>
      </c>
      <c r="H5455">
        <v>4590.7056886524997</v>
      </c>
      <c r="I5455">
        <v>1637179461</v>
      </c>
      <c r="J5455">
        <v>2459536.3363541998</v>
      </c>
      <c r="K5455">
        <v>-19.183479535941</v>
      </c>
      <c r="L5455">
        <v>235.18497486416999</v>
      </c>
      <c r="M5455" t="s">
        <v>15</v>
      </c>
    </row>
    <row r="5456" spans="1:13" x14ac:dyDescent="0.25">
      <c r="A5456" t="s">
        <v>13</v>
      </c>
      <c r="B5456">
        <v>25544</v>
      </c>
      <c r="C5456">
        <v>-47.805072625582</v>
      </c>
      <c r="D5456">
        <v>-115.44261764078</v>
      </c>
      <c r="E5456">
        <v>436.54017514405001</v>
      </c>
      <c r="F5456">
        <v>27539.926913104999</v>
      </c>
      <c r="G5456" t="s">
        <v>14</v>
      </c>
      <c r="H5456">
        <v>4590.6729914524003</v>
      </c>
      <c r="I5456">
        <v>1637179462</v>
      </c>
      <c r="J5456">
        <v>2459536.3363656998</v>
      </c>
      <c r="K5456">
        <v>-19.183482305504999</v>
      </c>
      <c r="L5456">
        <v>235.18080881649999</v>
      </c>
      <c r="M5456" t="s">
        <v>15</v>
      </c>
    </row>
    <row r="5457" spans="1:13" x14ac:dyDescent="0.25">
      <c r="A5457" t="s">
        <v>13</v>
      </c>
      <c r="B5457">
        <v>25544</v>
      </c>
      <c r="C5457">
        <v>-47.779959434371001</v>
      </c>
      <c r="D5457">
        <v>-115.35879122749</v>
      </c>
      <c r="E5457">
        <v>436.53357454019999</v>
      </c>
      <c r="F5457">
        <v>27539.933044764999</v>
      </c>
      <c r="G5457" t="s">
        <v>14</v>
      </c>
      <c r="H5457">
        <v>4590.6401532706996</v>
      </c>
      <c r="I5457">
        <v>1637179463</v>
      </c>
      <c r="J5457">
        <v>2459536.3363772999</v>
      </c>
      <c r="K5457">
        <v>-19.183485075071001</v>
      </c>
      <c r="L5457">
        <v>235.17664276884</v>
      </c>
      <c r="M5457" t="s">
        <v>15</v>
      </c>
    </row>
    <row r="5458" spans="1:13" x14ac:dyDescent="0.25">
      <c r="A5458" t="s">
        <v>13</v>
      </c>
      <c r="B5458">
        <v>25544</v>
      </c>
      <c r="C5458">
        <v>-47.754778819315</v>
      </c>
      <c r="D5458">
        <v>-115.27504949567</v>
      </c>
      <c r="E5458">
        <v>436.52694569417997</v>
      </c>
      <c r="F5458">
        <v>27539.939233785</v>
      </c>
      <c r="G5458" t="s">
        <v>14</v>
      </c>
      <c r="H5458">
        <v>4590.6071742933</v>
      </c>
      <c r="I5458">
        <v>1637179464</v>
      </c>
      <c r="J5458">
        <v>2459536.3363888999</v>
      </c>
      <c r="K5458">
        <v>-19.183487844635</v>
      </c>
      <c r="L5458">
        <v>235.17247672117</v>
      </c>
      <c r="M5458" t="s">
        <v>15</v>
      </c>
    </row>
    <row r="5459" spans="1:13" x14ac:dyDescent="0.25">
      <c r="A5459" t="s">
        <v>13</v>
      </c>
      <c r="B5459">
        <v>25544</v>
      </c>
      <c r="C5459">
        <v>-47.729530903358999</v>
      </c>
      <c r="D5459">
        <v>-115.19139251486</v>
      </c>
      <c r="E5459">
        <v>436.52028864421999</v>
      </c>
      <c r="F5459">
        <v>27539.945480111001</v>
      </c>
      <c r="G5459" t="s">
        <v>14</v>
      </c>
      <c r="H5459">
        <v>4590.5740547065998</v>
      </c>
      <c r="I5459">
        <v>1637179465</v>
      </c>
      <c r="J5459">
        <v>2459536.3364005</v>
      </c>
      <c r="K5459">
        <v>-19.183490614198998</v>
      </c>
      <c r="L5459">
        <v>235.16831067351001</v>
      </c>
      <c r="M5459" t="s">
        <v>15</v>
      </c>
    </row>
    <row r="5460" spans="1:13" x14ac:dyDescent="0.25">
      <c r="A5460" t="s">
        <v>13</v>
      </c>
      <c r="B5460">
        <v>25544</v>
      </c>
      <c r="C5460">
        <v>-47.704214789626</v>
      </c>
      <c r="D5460">
        <v>-115.10781699261</v>
      </c>
      <c r="E5460">
        <v>436.51360315914002</v>
      </c>
      <c r="F5460">
        <v>27539.951783948</v>
      </c>
      <c r="G5460" t="s">
        <v>14</v>
      </c>
      <c r="H5460">
        <v>4590.5407933569004</v>
      </c>
      <c r="I5460">
        <v>1637179466</v>
      </c>
      <c r="J5460">
        <v>2459536.336412</v>
      </c>
      <c r="K5460">
        <v>-19.183493383874001</v>
      </c>
      <c r="L5460">
        <v>235.16414445824</v>
      </c>
      <c r="M5460" t="s">
        <v>15</v>
      </c>
    </row>
    <row r="5461" spans="1:13" x14ac:dyDescent="0.25">
      <c r="A5461" t="s">
        <v>13</v>
      </c>
      <c r="B5461">
        <v>25544</v>
      </c>
      <c r="C5461">
        <v>-47.678832638160998</v>
      </c>
      <c r="D5461">
        <v>-115.02432972064</v>
      </c>
      <c r="E5461">
        <v>436.50688981536001</v>
      </c>
      <c r="F5461">
        <v>27539.958144734999</v>
      </c>
      <c r="G5461" t="s">
        <v>14</v>
      </c>
      <c r="H5461">
        <v>4590.5073931080997</v>
      </c>
      <c r="I5461">
        <v>1637179467</v>
      </c>
      <c r="J5461">
        <v>2459536.3364236001</v>
      </c>
      <c r="K5461">
        <v>-19.183496153438</v>
      </c>
      <c r="L5461">
        <v>235.15997841058001</v>
      </c>
      <c r="M5461" t="s">
        <v>15</v>
      </c>
    </row>
    <row r="5462" spans="1:13" x14ac:dyDescent="0.25">
      <c r="A5462" t="s">
        <v>13</v>
      </c>
      <c r="B5462">
        <v>25544</v>
      </c>
      <c r="C5462">
        <v>-47.653383554858998</v>
      </c>
      <c r="D5462">
        <v>-114.94092740049</v>
      </c>
      <c r="E5462">
        <v>436.50014838305998</v>
      </c>
      <c r="F5462">
        <v>27539.964562673998</v>
      </c>
      <c r="G5462" t="s">
        <v>14</v>
      </c>
      <c r="H5462">
        <v>4590.4738528130001</v>
      </c>
      <c r="I5462">
        <v>1637179468</v>
      </c>
      <c r="J5462">
        <v>2459536.3364352002</v>
      </c>
      <c r="K5462">
        <v>-19.183498922999998</v>
      </c>
      <c r="L5462">
        <v>235.15581236291999</v>
      </c>
      <c r="M5462" t="s">
        <v>15</v>
      </c>
    </row>
    <row r="5463" spans="1:13" x14ac:dyDescent="0.25">
      <c r="A5463" t="s">
        <v>13</v>
      </c>
      <c r="B5463">
        <v>25544</v>
      </c>
      <c r="C5463">
        <v>-47.627867662804</v>
      </c>
      <c r="D5463">
        <v>-114.85761009653</v>
      </c>
      <c r="E5463">
        <v>436.49337890095001</v>
      </c>
      <c r="F5463">
        <v>27539.971037711999</v>
      </c>
      <c r="G5463" t="s">
        <v>14</v>
      </c>
      <c r="H5463">
        <v>4590.4401726606002</v>
      </c>
      <c r="I5463">
        <v>1637179469</v>
      </c>
      <c r="J5463">
        <v>2459536.3364467998</v>
      </c>
      <c r="K5463">
        <v>-19.183501692562999</v>
      </c>
      <c r="L5463">
        <v>235.15164631527</v>
      </c>
      <c r="M5463" t="s">
        <v>15</v>
      </c>
    </row>
    <row r="5464" spans="1:13" x14ac:dyDescent="0.25">
      <c r="A5464" t="s">
        <v>13</v>
      </c>
      <c r="B5464">
        <v>25544</v>
      </c>
      <c r="C5464">
        <v>-47.602285085113998</v>
      </c>
      <c r="D5464">
        <v>-114.77437787184</v>
      </c>
      <c r="E5464">
        <v>436.48658140785</v>
      </c>
      <c r="F5464">
        <v>27539.977569795999</v>
      </c>
      <c r="G5464" t="s">
        <v>14</v>
      </c>
      <c r="H5464">
        <v>4590.4063528401002</v>
      </c>
      <c r="I5464">
        <v>1637179470</v>
      </c>
      <c r="J5464">
        <v>2459536.3364582998</v>
      </c>
      <c r="K5464">
        <v>-19.183504462123</v>
      </c>
      <c r="L5464">
        <v>235.14748026761001</v>
      </c>
      <c r="M5464" t="s">
        <v>15</v>
      </c>
    </row>
    <row r="5465" spans="1:13" x14ac:dyDescent="0.25">
      <c r="A5465" t="s">
        <v>13</v>
      </c>
      <c r="B5465">
        <v>25544</v>
      </c>
      <c r="C5465">
        <v>-47.576635944933003</v>
      </c>
      <c r="D5465">
        <v>-114.69123078822</v>
      </c>
      <c r="E5465">
        <v>436.47975594270002</v>
      </c>
      <c r="F5465">
        <v>27539.984158873001</v>
      </c>
      <c r="G5465" t="s">
        <v>14</v>
      </c>
      <c r="H5465">
        <v>4590.3723935416001</v>
      </c>
      <c r="I5465">
        <v>1637179471</v>
      </c>
      <c r="J5465">
        <v>2459536.3364698999</v>
      </c>
      <c r="K5465">
        <v>-19.183507231682</v>
      </c>
      <c r="L5465">
        <v>235.14331421995001</v>
      </c>
      <c r="M5465" t="s">
        <v>15</v>
      </c>
    </row>
    <row r="5466" spans="1:13" x14ac:dyDescent="0.25">
      <c r="A5466" t="s">
        <v>13</v>
      </c>
      <c r="B5466">
        <v>25544</v>
      </c>
      <c r="C5466">
        <v>-47.550920365430002</v>
      </c>
      <c r="D5466">
        <v>-114.60816890619</v>
      </c>
      <c r="E5466">
        <v>436.47290254455999</v>
      </c>
      <c r="F5466">
        <v>27539.990804891</v>
      </c>
      <c r="G5466" t="s">
        <v>14</v>
      </c>
      <c r="H5466">
        <v>4590.3382949555998</v>
      </c>
      <c r="I5466">
        <v>1637179472</v>
      </c>
      <c r="J5466">
        <v>2459536.3364815</v>
      </c>
      <c r="K5466">
        <v>-19.183510001239</v>
      </c>
      <c r="L5466">
        <v>235.13914817227999</v>
      </c>
      <c r="M5466" t="s">
        <v>15</v>
      </c>
    </row>
    <row r="5467" spans="1:13" x14ac:dyDescent="0.25">
      <c r="A5467" t="s">
        <v>13</v>
      </c>
      <c r="B5467">
        <v>25544</v>
      </c>
      <c r="C5467">
        <v>-47.525138469801</v>
      </c>
      <c r="D5467">
        <v>-114.52519228502</v>
      </c>
      <c r="E5467">
        <v>436.46602125261001</v>
      </c>
      <c r="F5467">
        <v>27539.997507796001</v>
      </c>
      <c r="G5467" t="s">
        <v>14</v>
      </c>
      <c r="H5467">
        <v>4590.3040572731998</v>
      </c>
      <c r="I5467">
        <v>1637179473</v>
      </c>
      <c r="J5467">
        <v>2459536.3364931</v>
      </c>
      <c r="K5467">
        <v>-19.183512770797002</v>
      </c>
      <c r="L5467">
        <v>235.13498212463</v>
      </c>
      <c r="M5467" t="s">
        <v>15</v>
      </c>
    </row>
    <row r="5468" spans="1:13" x14ac:dyDescent="0.25">
      <c r="A5468" t="s">
        <v>13</v>
      </c>
      <c r="B5468">
        <v>25544</v>
      </c>
      <c r="C5468">
        <v>-47.499289339976997</v>
      </c>
      <c r="D5468">
        <v>-114.44229764942</v>
      </c>
      <c r="E5468">
        <v>436.4591118276</v>
      </c>
      <c r="F5468">
        <v>27540.004267807999</v>
      </c>
      <c r="G5468" t="s">
        <v>14</v>
      </c>
      <c r="H5468">
        <v>4590.2696793000996</v>
      </c>
      <c r="I5468">
        <v>1637179474</v>
      </c>
      <c r="J5468">
        <v>2459536.3365046</v>
      </c>
      <c r="K5468">
        <v>-19.183515540466999</v>
      </c>
      <c r="L5468">
        <v>235.13081590936</v>
      </c>
      <c r="M5468" t="s">
        <v>15</v>
      </c>
    </row>
    <row r="5469" spans="1:13" x14ac:dyDescent="0.25">
      <c r="A5469" t="s">
        <v>13</v>
      </c>
      <c r="B5469">
        <v>25544</v>
      </c>
      <c r="C5469">
        <v>-47.47337517911</v>
      </c>
      <c r="D5469">
        <v>-114.35949172610999</v>
      </c>
      <c r="E5469">
        <v>436.45217486489003</v>
      </c>
      <c r="F5469">
        <v>27540.011084330999</v>
      </c>
      <c r="G5469" t="s">
        <v>14</v>
      </c>
      <c r="H5469">
        <v>4590.2351639949002</v>
      </c>
      <c r="I5469">
        <v>1637179475</v>
      </c>
      <c r="J5469">
        <v>2459536.3365162001</v>
      </c>
      <c r="K5469">
        <v>-19.183518310021999</v>
      </c>
      <c r="L5469">
        <v>235.1266498617</v>
      </c>
      <c r="M5469" t="s">
        <v>15</v>
      </c>
    </row>
    <row r="5470" spans="1:13" x14ac:dyDescent="0.25">
      <c r="A5470" t="s">
        <v>13</v>
      </c>
      <c r="B5470">
        <v>25544</v>
      </c>
      <c r="C5470">
        <v>-47.447395071830996</v>
      </c>
      <c r="D5470">
        <v>-114.27677123386999</v>
      </c>
      <c r="E5470">
        <v>436.44521012659999</v>
      </c>
      <c r="F5470">
        <v>27540.017957578999</v>
      </c>
      <c r="G5470" t="s">
        <v>14</v>
      </c>
      <c r="H5470">
        <v>4590.2005101700997</v>
      </c>
      <c r="I5470">
        <v>1637179476</v>
      </c>
      <c r="J5470">
        <v>2459536.3365278002</v>
      </c>
      <c r="K5470">
        <v>-19.183521079577002</v>
      </c>
      <c r="L5470">
        <v>235.12248381404001</v>
      </c>
      <c r="M5470" t="s">
        <v>15</v>
      </c>
    </row>
    <row r="5471" spans="1:13" x14ac:dyDescent="0.25">
      <c r="A5471" t="s">
        <v>13</v>
      </c>
      <c r="B5471">
        <v>25544</v>
      </c>
      <c r="C5471">
        <v>-47.421349141411</v>
      </c>
      <c r="D5471">
        <v>-114.19413622691999</v>
      </c>
      <c r="E5471">
        <v>436.43821765235998</v>
      </c>
      <c r="F5471">
        <v>27540.024887501</v>
      </c>
      <c r="G5471" t="s">
        <v>14</v>
      </c>
      <c r="H5471">
        <v>4590.1657180190005</v>
      </c>
      <c r="I5471">
        <v>1637179477</v>
      </c>
      <c r="J5471">
        <v>2459536.3365393998</v>
      </c>
      <c r="K5471">
        <v>-19.183523849132001</v>
      </c>
      <c r="L5471">
        <v>235.11831776637999</v>
      </c>
      <c r="M5471" t="s">
        <v>15</v>
      </c>
    </row>
    <row r="5472" spans="1:13" x14ac:dyDescent="0.25">
      <c r="A5472" t="s">
        <v>13</v>
      </c>
      <c r="B5472">
        <v>25544</v>
      </c>
      <c r="C5472">
        <v>-47.395237511136003</v>
      </c>
      <c r="D5472">
        <v>-114.11158675825</v>
      </c>
      <c r="E5472">
        <v>436.43119748192998</v>
      </c>
      <c r="F5472">
        <v>27540.031874042001</v>
      </c>
      <c r="G5472" t="s">
        <v>14</v>
      </c>
      <c r="H5472">
        <v>4590.1307877356003</v>
      </c>
      <c r="I5472">
        <v>1637179478</v>
      </c>
      <c r="J5472">
        <v>2459536.3365508998</v>
      </c>
      <c r="K5472">
        <v>-19.183526618685999</v>
      </c>
      <c r="L5472">
        <v>235.11415171873</v>
      </c>
      <c r="M5472" t="s">
        <v>15</v>
      </c>
    </row>
    <row r="5473" spans="1:13" x14ac:dyDescent="0.25">
      <c r="A5473" t="s">
        <v>13</v>
      </c>
      <c r="B5473">
        <v>25544</v>
      </c>
      <c r="C5473">
        <v>-47.369060304305997</v>
      </c>
      <c r="D5473">
        <v>-114.02912287961</v>
      </c>
      <c r="E5473">
        <v>436.42414965517997</v>
      </c>
      <c r="F5473">
        <v>27540.038917147001</v>
      </c>
      <c r="G5473" t="s">
        <v>14</v>
      </c>
      <c r="H5473">
        <v>4590.0957195144001</v>
      </c>
      <c r="I5473">
        <v>1637179479</v>
      </c>
      <c r="J5473">
        <v>2459536.3365624999</v>
      </c>
      <c r="K5473">
        <v>-19.183529388238998</v>
      </c>
      <c r="L5473">
        <v>235.10998567107001</v>
      </c>
      <c r="M5473" t="s">
        <v>15</v>
      </c>
    </row>
    <row r="5474" spans="1:13" x14ac:dyDescent="0.25">
      <c r="A5474" t="s">
        <v>13</v>
      </c>
      <c r="B5474">
        <v>25544</v>
      </c>
      <c r="C5474">
        <v>-47.342817644229001</v>
      </c>
      <c r="D5474">
        <v>-113.94674464148</v>
      </c>
      <c r="E5474">
        <v>436.41707421208997</v>
      </c>
      <c r="F5474">
        <v>27540.046016762</v>
      </c>
      <c r="G5474" t="s">
        <v>14</v>
      </c>
      <c r="H5474">
        <v>4590.0605135505002</v>
      </c>
      <c r="I5474">
        <v>1637179480</v>
      </c>
      <c r="J5474">
        <v>2459536.3365741</v>
      </c>
      <c r="K5474">
        <v>-19.183532157792001</v>
      </c>
      <c r="L5474">
        <v>235.10581962341999</v>
      </c>
      <c r="M5474" t="s">
        <v>15</v>
      </c>
    </row>
    <row r="5475" spans="1:13" x14ac:dyDescent="0.25">
      <c r="A5475" t="s">
        <v>13</v>
      </c>
      <c r="B5475">
        <v>25544</v>
      </c>
      <c r="C5475">
        <v>-47.316508594452003</v>
      </c>
      <c r="D5475">
        <v>-113.86444878398</v>
      </c>
      <c r="E5475">
        <v>436.40997090644998</v>
      </c>
      <c r="F5475">
        <v>27540.053173122</v>
      </c>
      <c r="G5475" t="s">
        <v>14</v>
      </c>
      <c r="H5475">
        <v>4590.0251686149004</v>
      </c>
      <c r="I5475">
        <v>1637179481</v>
      </c>
      <c r="J5475">
        <v>2459536.3365855999</v>
      </c>
      <c r="K5475">
        <v>-19.183534927455</v>
      </c>
      <c r="L5475">
        <v>235.10165340815001</v>
      </c>
      <c r="M5475" t="s">
        <v>15</v>
      </c>
    </row>
    <row r="5476" spans="1:13" x14ac:dyDescent="0.25">
      <c r="A5476" t="s">
        <v>13</v>
      </c>
      <c r="B5476">
        <v>25544</v>
      </c>
      <c r="C5476">
        <v>-47.316508594452003</v>
      </c>
      <c r="D5476">
        <v>-113.86444878398</v>
      </c>
      <c r="E5476">
        <v>436.40997090644998</v>
      </c>
      <c r="F5476">
        <v>27540.053173122</v>
      </c>
      <c r="G5476" t="s">
        <v>14</v>
      </c>
      <c r="H5476">
        <v>4590.0251686149004</v>
      </c>
      <c r="I5476">
        <v>1637179481</v>
      </c>
      <c r="J5476">
        <v>2459536.3365855999</v>
      </c>
      <c r="K5476">
        <v>-19.183534927455</v>
      </c>
      <c r="L5476">
        <v>235.10165340815001</v>
      </c>
      <c r="M5476" t="s">
        <v>15</v>
      </c>
    </row>
    <row r="5477" spans="1:13" x14ac:dyDescent="0.25">
      <c r="A5477" t="s">
        <v>13</v>
      </c>
      <c r="B5477">
        <v>25544</v>
      </c>
      <c r="C5477">
        <v>-47.290135395222002</v>
      </c>
      <c r="D5477">
        <v>-113.78224197695999</v>
      </c>
      <c r="E5477">
        <v>436.40284035002003</v>
      </c>
      <c r="F5477">
        <v>27540.060385596</v>
      </c>
      <c r="G5477" t="s">
        <v>14</v>
      </c>
      <c r="H5477">
        <v>4589.9896877477004</v>
      </c>
      <c r="I5477">
        <v>1637179482</v>
      </c>
      <c r="J5477">
        <v>2459536.3365972</v>
      </c>
      <c r="K5477">
        <v>-19.183537697005999</v>
      </c>
      <c r="L5477">
        <v>235.09748736048999</v>
      </c>
      <c r="M5477" t="s">
        <v>15</v>
      </c>
    </row>
    <row r="5478" spans="1:13" x14ac:dyDescent="0.25">
      <c r="A5478" t="s">
        <v>13</v>
      </c>
      <c r="B5478">
        <v>25544</v>
      </c>
      <c r="C5478">
        <v>-47.263697112723001</v>
      </c>
      <c r="D5478">
        <v>-113.70012095461</v>
      </c>
      <c r="E5478">
        <v>436.39568229790001</v>
      </c>
      <c r="F5478">
        <v>27540.067654415001</v>
      </c>
      <c r="G5478" t="s">
        <v>14</v>
      </c>
      <c r="H5478">
        <v>4589.9540697264001</v>
      </c>
      <c r="I5478">
        <v>1637179483</v>
      </c>
      <c r="J5478">
        <v>2459536.3366088001</v>
      </c>
      <c r="K5478">
        <v>-19.183540466556</v>
      </c>
      <c r="L5478">
        <v>235.09332131284</v>
      </c>
      <c r="M5478" t="s">
        <v>15</v>
      </c>
    </row>
    <row r="5479" spans="1:13" x14ac:dyDescent="0.25">
      <c r="A5479" t="s">
        <v>13</v>
      </c>
      <c r="B5479">
        <v>25544</v>
      </c>
      <c r="C5479">
        <v>-47.237193870285999</v>
      </c>
      <c r="D5479">
        <v>-113.61808576255</v>
      </c>
      <c r="E5479">
        <v>436.38849679054999</v>
      </c>
      <c r="F5479">
        <v>27540.074979524001</v>
      </c>
      <c r="G5479" t="s">
        <v>14</v>
      </c>
      <c r="H5479">
        <v>4589.9183147485001</v>
      </c>
      <c r="I5479">
        <v>1637179484</v>
      </c>
      <c r="J5479">
        <v>2459536.3366204002</v>
      </c>
      <c r="K5479">
        <v>-19.183543236106001</v>
      </c>
      <c r="L5479">
        <v>235.08915526518999</v>
      </c>
      <c r="M5479" t="s">
        <v>15</v>
      </c>
    </row>
    <row r="5480" spans="1:13" x14ac:dyDescent="0.25">
      <c r="A5480" t="s">
        <v>13</v>
      </c>
      <c r="B5480">
        <v>25544</v>
      </c>
      <c r="C5480">
        <v>-47.210625791247999</v>
      </c>
      <c r="D5480">
        <v>-113.53613644517</v>
      </c>
      <c r="E5480">
        <v>436.38128386853998</v>
      </c>
      <c r="F5480">
        <v>27540.082360869001</v>
      </c>
      <c r="G5480" t="s">
        <v>14</v>
      </c>
      <c r="H5480">
        <v>4589.8824230117998</v>
      </c>
      <c r="I5480">
        <v>1637179485</v>
      </c>
      <c r="J5480">
        <v>2459536.3366319002</v>
      </c>
      <c r="K5480">
        <v>-19.183546005654001</v>
      </c>
      <c r="L5480">
        <v>235.08498921752999</v>
      </c>
      <c r="M5480" t="s">
        <v>15</v>
      </c>
    </row>
    <row r="5481" spans="1:13" x14ac:dyDescent="0.25">
      <c r="A5481" t="s">
        <v>13</v>
      </c>
      <c r="B5481">
        <v>25544</v>
      </c>
      <c r="C5481">
        <v>-47.183992998941001</v>
      </c>
      <c r="D5481">
        <v>-113.45427304565</v>
      </c>
      <c r="E5481">
        <v>436.37404357253001</v>
      </c>
      <c r="F5481">
        <v>27540.089798393001</v>
      </c>
      <c r="G5481" t="s">
        <v>14</v>
      </c>
      <c r="H5481">
        <v>4589.8463947148002</v>
      </c>
      <c r="I5481">
        <v>1637179486</v>
      </c>
      <c r="J5481">
        <v>2459536.3366434998</v>
      </c>
      <c r="K5481">
        <v>-19.183548775201</v>
      </c>
      <c r="L5481">
        <v>235.08082316987</v>
      </c>
      <c r="M5481" t="s">
        <v>15</v>
      </c>
    </row>
    <row r="5482" spans="1:13" x14ac:dyDescent="0.25">
      <c r="A5482" t="s">
        <v>13</v>
      </c>
      <c r="B5482">
        <v>25544</v>
      </c>
      <c r="C5482">
        <v>-47.157295616695002</v>
      </c>
      <c r="D5482">
        <v>-113.37249560599</v>
      </c>
      <c r="E5482">
        <v>436.36677594330001</v>
      </c>
      <c r="F5482">
        <v>27540.097292040002</v>
      </c>
      <c r="G5482" t="s">
        <v>14</v>
      </c>
      <c r="H5482">
        <v>4589.8102300565997</v>
      </c>
      <c r="I5482">
        <v>1637179487</v>
      </c>
      <c r="J5482">
        <v>2459536.3366550999</v>
      </c>
      <c r="K5482">
        <v>-19.183551544747999</v>
      </c>
      <c r="L5482">
        <v>235.07665712222001</v>
      </c>
      <c r="M5482" t="s">
        <v>15</v>
      </c>
    </row>
    <row r="5483" spans="1:13" x14ac:dyDescent="0.25">
      <c r="A5483" t="s">
        <v>13</v>
      </c>
      <c r="B5483">
        <v>25544</v>
      </c>
      <c r="C5483">
        <v>-47.130533767838998</v>
      </c>
      <c r="D5483">
        <v>-113.29080416696</v>
      </c>
      <c r="E5483">
        <v>436.35948102178003</v>
      </c>
      <c r="F5483">
        <v>27540.104841755001</v>
      </c>
      <c r="G5483" t="s">
        <v>14</v>
      </c>
      <c r="H5483">
        <v>4589.7739292366005</v>
      </c>
      <c r="I5483">
        <v>1637179488</v>
      </c>
      <c r="J5483">
        <v>2459536.3366667</v>
      </c>
      <c r="K5483">
        <v>-19.183554314294</v>
      </c>
      <c r="L5483">
        <v>235.07249107457</v>
      </c>
      <c r="M5483" t="s">
        <v>15</v>
      </c>
    </row>
    <row r="5484" spans="1:13" x14ac:dyDescent="0.25">
      <c r="A5484" t="s">
        <v>13</v>
      </c>
      <c r="B5484">
        <v>25544</v>
      </c>
      <c r="C5484">
        <v>-47.103706495090996</v>
      </c>
      <c r="D5484">
        <v>-113.20919548664</v>
      </c>
      <c r="E5484">
        <v>436.35215855383001</v>
      </c>
      <c r="F5484">
        <v>27540.112447789001</v>
      </c>
      <c r="G5484" t="s">
        <v>14</v>
      </c>
      <c r="H5484">
        <v>4589.7374909865002</v>
      </c>
      <c r="I5484">
        <v>1637179489</v>
      </c>
      <c r="J5484">
        <v>2459536.3366781999</v>
      </c>
      <c r="K5484">
        <v>-19.183557083951001</v>
      </c>
      <c r="L5484">
        <v>235.06832485929999</v>
      </c>
      <c r="M5484" t="s">
        <v>15</v>
      </c>
    </row>
    <row r="5485" spans="1:13" x14ac:dyDescent="0.25">
      <c r="A5485" t="s">
        <v>13</v>
      </c>
      <c r="B5485">
        <v>25544</v>
      </c>
      <c r="C5485">
        <v>-47.076816080383999</v>
      </c>
      <c r="D5485">
        <v>-113.12767616995001</v>
      </c>
      <c r="E5485">
        <v>436.34480916976003</v>
      </c>
      <c r="F5485">
        <v>27540.120109472999</v>
      </c>
      <c r="G5485" t="s">
        <v>14</v>
      </c>
      <c r="H5485">
        <v>4589.7009184386998</v>
      </c>
      <c r="I5485">
        <v>1637179490</v>
      </c>
      <c r="J5485">
        <v>2459536.3366898</v>
      </c>
      <c r="K5485">
        <v>-19.183559853496</v>
      </c>
      <c r="L5485">
        <v>235.06415881165</v>
      </c>
      <c r="M5485" t="s">
        <v>15</v>
      </c>
    </row>
    <row r="5486" spans="1:13" x14ac:dyDescent="0.25">
      <c r="A5486" t="s">
        <v>13</v>
      </c>
      <c r="B5486">
        <v>25544</v>
      </c>
      <c r="C5486">
        <v>-47.049861569009003</v>
      </c>
      <c r="D5486">
        <v>-113.04624296911</v>
      </c>
      <c r="E5486">
        <v>436.33743261679001</v>
      </c>
      <c r="F5486">
        <v>27540.127827054999</v>
      </c>
      <c r="G5486" t="s">
        <v>14</v>
      </c>
      <c r="H5486">
        <v>4589.6642103313998</v>
      </c>
      <c r="I5486">
        <v>1637179491</v>
      </c>
      <c r="J5486">
        <v>2459536.3367014001</v>
      </c>
      <c r="K5486">
        <v>-19.18356262304</v>
      </c>
      <c r="L5486">
        <v>235.05999276399999</v>
      </c>
      <c r="M5486" t="s">
        <v>15</v>
      </c>
    </row>
    <row r="5487" spans="1:13" x14ac:dyDescent="0.25">
      <c r="A5487" t="s">
        <v>13</v>
      </c>
      <c r="B5487">
        <v>25544</v>
      </c>
      <c r="C5487">
        <v>-47.022843084253999</v>
      </c>
      <c r="D5487">
        <v>-112.96489592018</v>
      </c>
      <c r="E5487">
        <v>436.33002893627003</v>
      </c>
      <c r="F5487">
        <v>27540.13560048</v>
      </c>
      <c r="G5487" t="s">
        <v>14</v>
      </c>
      <c r="H5487">
        <v>4589.6273668663998</v>
      </c>
      <c r="I5487">
        <v>1637179492</v>
      </c>
      <c r="J5487">
        <v>2459536.3367130002</v>
      </c>
      <c r="K5487">
        <v>-19.183565392582999</v>
      </c>
      <c r="L5487">
        <v>235.05582671635</v>
      </c>
      <c r="M5487" t="s">
        <v>15</v>
      </c>
    </row>
    <row r="5488" spans="1:13" x14ac:dyDescent="0.25">
      <c r="A5488" t="s">
        <v>13</v>
      </c>
      <c r="B5488">
        <v>25544</v>
      </c>
      <c r="C5488">
        <v>-46.995760749398997</v>
      </c>
      <c r="D5488">
        <v>-112.88363505801</v>
      </c>
      <c r="E5488">
        <v>436.32259816965001</v>
      </c>
      <c r="F5488">
        <v>27540.143429689</v>
      </c>
      <c r="G5488" t="s">
        <v>14</v>
      </c>
      <c r="H5488">
        <v>4589.5903882458997</v>
      </c>
      <c r="I5488">
        <v>1637179493</v>
      </c>
      <c r="J5488">
        <v>2459536.3367245002</v>
      </c>
      <c r="K5488">
        <v>-19.183568162126001</v>
      </c>
      <c r="L5488">
        <v>235.05166066871001</v>
      </c>
      <c r="M5488" t="s">
        <v>15</v>
      </c>
    </row>
    <row r="5489" spans="1:13" x14ac:dyDescent="0.25">
      <c r="A5489" t="s">
        <v>13</v>
      </c>
      <c r="B5489">
        <v>25544</v>
      </c>
      <c r="C5489">
        <v>-46.968614687709</v>
      </c>
      <c r="D5489">
        <v>-112.80246041631</v>
      </c>
      <c r="E5489">
        <v>436.31514035853002</v>
      </c>
      <c r="F5489">
        <v>27540.151314627001</v>
      </c>
      <c r="G5489" t="s">
        <v>14</v>
      </c>
      <c r="H5489">
        <v>4589.5532746730996</v>
      </c>
      <c r="I5489">
        <v>1637179494</v>
      </c>
      <c r="J5489">
        <v>2459536.3367360998</v>
      </c>
      <c r="K5489">
        <v>-19.183570931668001</v>
      </c>
      <c r="L5489">
        <v>235.04749462106</v>
      </c>
      <c r="M5489" t="s">
        <v>15</v>
      </c>
    </row>
    <row r="5490" spans="1:13" x14ac:dyDescent="0.25">
      <c r="A5490" t="s">
        <v>13</v>
      </c>
      <c r="B5490">
        <v>25544</v>
      </c>
      <c r="C5490">
        <v>-46.941405022428</v>
      </c>
      <c r="D5490">
        <v>-112.72137202762001</v>
      </c>
      <c r="E5490">
        <v>436.30765554459998</v>
      </c>
      <c r="F5490">
        <v>27540.159255235001</v>
      </c>
      <c r="G5490" t="s">
        <v>14</v>
      </c>
      <c r="H5490">
        <v>4589.5160263511998</v>
      </c>
      <c r="I5490">
        <v>1637179495</v>
      </c>
      <c r="J5490">
        <v>2459536.3367476999</v>
      </c>
      <c r="K5490">
        <v>-19.183573701208999</v>
      </c>
      <c r="L5490">
        <v>235.04332857341001</v>
      </c>
      <c r="M5490" t="s">
        <v>15</v>
      </c>
    </row>
    <row r="5491" spans="1:13" x14ac:dyDescent="0.25">
      <c r="A5491" t="s">
        <v>13</v>
      </c>
      <c r="B5491">
        <v>25544</v>
      </c>
      <c r="C5491">
        <v>-46.914130778219999</v>
      </c>
      <c r="D5491">
        <v>-112.64036666605</v>
      </c>
      <c r="E5491">
        <v>436.30014346689001</v>
      </c>
      <c r="F5491">
        <v>27540.16725178</v>
      </c>
      <c r="G5491" t="s">
        <v>14</v>
      </c>
      <c r="H5491">
        <v>4589.4786419776001</v>
      </c>
      <c r="I5491">
        <v>1637179496</v>
      </c>
      <c r="J5491">
        <v>2459536.3367593</v>
      </c>
      <c r="K5491">
        <v>-19.18357647086</v>
      </c>
      <c r="L5491">
        <v>235.03916235815001</v>
      </c>
      <c r="M5491" t="s">
        <v>15</v>
      </c>
    </row>
    <row r="5492" spans="1:13" x14ac:dyDescent="0.25">
      <c r="A5492" t="s">
        <v>13</v>
      </c>
      <c r="B5492">
        <v>25544</v>
      </c>
      <c r="C5492">
        <v>-46.886794272877999</v>
      </c>
      <c r="D5492">
        <v>-112.55945087981</v>
      </c>
      <c r="E5492">
        <v>436.29260477177002</v>
      </c>
      <c r="F5492">
        <v>27540.175303560001</v>
      </c>
      <c r="G5492" t="s">
        <v>14</v>
      </c>
      <c r="H5492">
        <v>4589.4411247649996</v>
      </c>
      <c r="I5492">
        <v>1637179497</v>
      </c>
      <c r="J5492">
        <v>2459536.3367707999</v>
      </c>
      <c r="K5492">
        <v>-19.1835792404</v>
      </c>
      <c r="L5492">
        <v>235.03499631049999</v>
      </c>
      <c r="M5492" t="s">
        <v>15</v>
      </c>
    </row>
    <row r="5493" spans="1:13" x14ac:dyDescent="0.25">
      <c r="A5493" t="s">
        <v>13</v>
      </c>
      <c r="B5493">
        <v>25544</v>
      </c>
      <c r="C5493">
        <v>-46.859394533573003</v>
      </c>
      <c r="D5493">
        <v>-112.47862143723999</v>
      </c>
      <c r="E5493">
        <v>436.28503919961003</v>
      </c>
      <c r="F5493">
        <v>27540.183410837999</v>
      </c>
      <c r="G5493" t="s">
        <v>14</v>
      </c>
      <c r="H5493">
        <v>4589.4034734172001</v>
      </c>
      <c r="I5493">
        <v>1637179498</v>
      </c>
      <c r="J5493">
        <v>2459536.3367824</v>
      </c>
      <c r="K5493">
        <v>-19.183582009938</v>
      </c>
      <c r="L5493">
        <v>235.03083026285</v>
      </c>
      <c r="M5493" t="s">
        <v>15</v>
      </c>
    </row>
    <row r="5494" spans="1:13" x14ac:dyDescent="0.25">
      <c r="A5494" t="s">
        <v>13</v>
      </c>
      <c r="B5494">
        <v>25544</v>
      </c>
      <c r="C5494">
        <v>-46.831931683466998</v>
      </c>
      <c r="D5494">
        <v>-112.39787836628</v>
      </c>
      <c r="E5494">
        <v>436.27744679251998</v>
      </c>
      <c r="F5494">
        <v>27540.191573554999</v>
      </c>
      <c r="G5494" t="s">
        <v>14</v>
      </c>
      <c r="H5494">
        <v>4589.3656881397001</v>
      </c>
      <c r="I5494">
        <v>1637179499</v>
      </c>
      <c r="J5494">
        <v>2459536.3367940001</v>
      </c>
      <c r="K5494">
        <v>-19.183584779474</v>
      </c>
      <c r="L5494">
        <v>235.02666421519999</v>
      </c>
      <c r="M5494" t="s">
        <v>15</v>
      </c>
    </row>
    <row r="5495" spans="1:13" x14ac:dyDescent="0.25">
      <c r="A5495" t="s">
        <v>13</v>
      </c>
      <c r="B5495">
        <v>25544</v>
      </c>
      <c r="C5495">
        <v>-46.804405845699002</v>
      </c>
      <c r="D5495">
        <v>-112.31722169371</v>
      </c>
      <c r="E5495">
        <v>436.26982759277001</v>
      </c>
      <c r="F5495">
        <v>27540.199791654999</v>
      </c>
      <c r="G5495" t="s">
        <v>14</v>
      </c>
      <c r="H5495">
        <v>4589.3277691390003</v>
      </c>
      <c r="I5495">
        <v>1637179500</v>
      </c>
      <c r="J5495">
        <v>2459536.3368056002</v>
      </c>
      <c r="K5495">
        <v>-19.183587549012</v>
      </c>
      <c r="L5495">
        <v>235.02249816755</v>
      </c>
      <c r="M5495" t="s">
        <v>15</v>
      </c>
    </row>
    <row r="5496" spans="1:13" x14ac:dyDescent="0.25">
      <c r="A5496" t="s">
        <v>13</v>
      </c>
      <c r="B5496">
        <v>25544</v>
      </c>
      <c r="C5496">
        <v>-46.776817143377002</v>
      </c>
      <c r="D5496">
        <v>-112.23665144519001</v>
      </c>
      <c r="E5496">
        <v>436.26218164272001</v>
      </c>
      <c r="F5496">
        <v>27540.208065078001</v>
      </c>
      <c r="G5496" t="s">
        <v>14</v>
      </c>
      <c r="H5496">
        <v>4589.2897166215998</v>
      </c>
      <c r="I5496">
        <v>1637179501</v>
      </c>
      <c r="J5496">
        <v>2459536.3368171002</v>
      </c>
      <c r="K5496">
        <v>-19.183590318547999</v>
      </c>
      <c r="L5496">
        <v>235.01833211991001</v>
      </c>
      <c r="M5496" t="s">
        <v>15</v>
      </c>
    </row>
    <row r="5497" spans="1:13" x14ac:dyDescent="0.25">
      <c r="A5497" t="s">
        <v>13</v>
      </c>
      <c r="B5497">
        <v>25544</v>
      </c>
      <c r="C5497">
        <v>-46.749165699583997</v>
      </c>
      <c r="D5497">
        <v>-112.15616764524</v>
      </c>
      <c r="E5497">
        <v>436.25450898485002</v>
      </c>
      <c r="F5497">
        <v>27540.216393766001</v>
      </c>
      <c r="G5497" t="s">
        <v>14</v>
      </c>
      <c r="H5497">
        <v>4589.2515307950998</v>
      </c>
      <c r="I5497">
        <v>1637179502</v>
      </c>
      <c r="J5497">
        <v>2459536.3368286998</v>
      </c>
      <c r="K5497">
        <v>-19.183593088083999</v>
      </c>
      <c r="L5497">
        <v>235.01416607226</v>
      </c>
      <c r="M5497" t="s">
        <v>15</v>
      </c>
    </row>
    <row r="5498" spans="1:13" x14ac:dyDescent="0.25">
      <c r="A5498" t="s">
        <v>13</v>
      </c>
      <c r="B5498">
        <v>25544</v>
      </c>
      <c r="C5498">
        <v>-46.721450521084002</v>
      </c>
      <c r="D5498">
        <v>-112.07576708436</v>
      </c>
      <c r="E5498">
        <v>436.24680935141998</v>
      </c>
      <c r="F5498">
        <v>27540.224777997999</v>
      </c>
      <c r="G5498" t="s">
        <v>14</v>
      </c>
      <c r="H5498">
        <v>4589.2132103227004</v>
      </c>
      <c r="I5498">
        <v>1637179503</v>
      </c>
      <c r="J5498">
        <v>2459536.3368402999</v>
      </c>
      <c r="K5498">
        <v>-19.183595857730001</v>
      </c>
      <c r="L5498">
        <v>235.009999857</v>
      </c>
      <c r="M5498" t="s">
        <v>15</v>
      </c>
    </row>
    <row r="5499" spans="1:13" x14ac:dyDescent="0.25">
      <c r="A5499" t="s">
        <v>13</v>
      </c>
      <c r="B5499">
        <v>25544</v>
      </c>
      <c r="C5499">
        <v>-46.693673960957</v>
      </c>
      <c r="D5499">
        <v>-111.99545625412</v>
      </c>
      <c r="E5499">
        <v>436.23908340468</v>
      </c>
      <c r="F5499">
        <v>27540.233217042001</v>
      </c>
      <c r="G5499" t="s">
        <v>14</v>
      </c>
      <c r="H5499">
        <v>4589.1747584963996</v>
      </c>
      <c r="I5499">
        <v>1637179504</v>
      </c>
      <c r="J5499">
        <v>2459536.3368519</v>
      </c>
      <c r="K5499">
        <v>-19.183598627264001</v>
      </c>
      <c r="L5499">
        <v>235.00583380936001</v>
      </c>
      <c r="M5499" t="s">
        <v>15</v>
      </c>
    </row>
    <row r="5500" spans="1:13" x14ac:dyDescent="0.25">
      <c r="A5500" t="s">
        <v>13</v>
      </c>
      <c r="B5500">
        <v>25544</v>
      </c>
      <c r="C5500">
        <v>-46.665835028419998</v>
      </c>
      <c r="D5500">
        <v>-111.91523193931999</v>
      </c>
      <c r="E5500">
        <v>436.23133087820003</v>
      </c>
      <c r="F5500">
        <v>27540.241711174</v>
      </c>
      <c r="G5500" t="s">
        <v>14</v>
      </c>
      <c r="H5500">
        <v>4589.1361739860004</v>
      </c>
      <c r="I5500">
        <v>1637179505</v>
      </c>
      <c r="J5500">
        <v>2459536.3368633999</v>
      </c>
      <c r="K5500">
        <v>-19.183601396796998</v>
      </c>
      <c r="L5500">
        <v>235.00166776172</v>
      </c>
      <c r="M5500" t="s">
        <v>15</v>
      </c>
    </row>
    <row r="5501" spans="1:13" x14ac:dyDescent="0.25">
      <c r="A5501" t="s">
        <v>13</v>
      </c>
      <c r="B5501">
        <v>25544</v>
      </c>
      <c r="C5501">
        <v>-46.637933846422001</v>
      </c>
      <c r="D5501">
        <v>-111.83509416</v>
      </c>
      <c r="E5501">
        <v>436.22355181490002</v>
      </c>
      <c r="F5501">
        <v>27540.250260335</v>
      </c>
      <c r="G5501" t="s">
        <v>14</v>
      </c>
      <c r="H5501">
        <v>4589.0974570011003</v>
      </c>
      <c r="I5501">
        <v>1637179506</v>
      </c>
      <c r="J5501">
        <v>2459536.336875</v>
      </c>
      <c r="K5501">
        <v>-19.183604166329999</v>
      </c>
      <c r="L5501">
        <v>234.99750171407001</v>
      </c>
      <c r="M5501" t="s">
        <v>15</v>
      </c>
    </row>
    <row r="5502" spans="1:13" x14ac:dyDescent="0.25">
      <c r="A5502" t="s">
        <v>13</v>
      </c>
      <c r="B5502">
        <v>25544</v>
      </c>
      <c r="C5502">
        <v>-46.609970537876997</v>
      </c>
      <c r="D5502">
        <v>-111.75504293513001</v>
      </c>
      <c r="E5502">
        <v>436.21574625779999</v>
      </c>
      <c r="F5502">
        <v>27540.258864465999</v>
      </c>
      <c r="G5502" t="s">
        <v>14</v>
      </c>
      <c r="H5502">
        <v>4589.0586077516</v>
      </c>
      <c r="I5502">
        <v>1637179507</v>
      </c>
      <c r="J5502">
        <v>2459536.3368866001</v>
      </c>
      <c r="K5502">
        <v>-19.183606935861999</v>
      </c>
      <c r="L5502">
        <v>234.99333566643</v>
      </c>
      <c r="M5502" t="s">
        <v>15</v>
      </c>
    </row>
    <row r="5503" spans="1:13" x14ac:dyDescent="0.25">
      <c r="A5503" t="s">
        <v>13</v>
      </c>
      <c r="B5503">
        <v>25544</v>
      </c>
      <c r="C5503">
        <v>-46.581945225658004</v>
      </c>
      <c r="D5503">
        <v>-111.67507828255</v>
      </c>
      <c r="E5503">
        <v>436.20791425003</v>
      </c>
      <c r="F5503">
        <v>27540.267523506998</v>
      </c>
      <c r="G5503" t="s">
        <v>14</v>
      </c>
      <c r="H5503">
        <v>4589.0196264482001</v>
      </c>
      <c r="I5503">
        <v>1637179508</v>
      </c>
      <c r="J5503">
        <v>2459536.3368981001</v>
      </c>
      <c r="K5503">
        <v>-19.183609705393</v>
      </c>
      <c r="L5503">
        <v>234.98916961878999</v>
      </c>
      <c r="M5503" t="s">
        <v>15</v>
      </c>
    </row>
    <row r="5504" spans="1:13" x14ac:dyDescent="0.25">
      <c r="A5504" t="s">
        <v>13</v>
      </c>
      <c r="B5504">
        <v>25544</v>
      </c>
      <c r="C5504">
        <v>-46.553858032603003</v>
      </c>
      <c r="D5504">
        <v>-111.59520021904</v>
      </c>
      <c r="E5504">
        <v>436.20005583483999</v>
      </c>
      <c r="F5504">
        <v>27540.276237398</v>
      </c>
      <c r="G5504" t="s">
        <v>14</v>
      </c>
      <c r="H5504">
        <v>4588.980513302</v>
      </c>
      <c r="I5504">
        <v>1637179509</v>
      </c>
      <c r="J5504">
        <v>2459536.3369097002</v>
      </c>
      <c r="K5504">
        <v>-19.183612474920999</v>
      </c>
      <c r="L5504">
        <v>234.98500357114</v>
      </c>
      <c r="M5504" t="s">
        <v>15</v>
      </c>
    </row>
    <row r="5505" spans="1:13" x14ac:dyDescent="0.25">
      <c r="A5505" t="s">
        <v>13</v>
      </c>
      <c r="B5505">
        <v>25544</v>
      </c>
      <c r="C5505">
        <v>-46.525709081502001</v>
      </c>
      <c r="D5505">
        <v>-111.51540876025</v>
      </c>
      <c r="E5505">
        <v>436.19217105558999</v>
      </c>
      <c r="F5505">
        <v>27540.285006079001</v>
      </c>
      <c r="G5505" t="s">
        <v>14</v>
      </c>
      <c r="H5505">
        <v>4588.9412685245998</v>
      </c>
      <c r="I5505">
        <v>1637179510</v>
      </c>
      <c r="J5505">
        <v>2459536.3369212998</v>
      </c>
      <c r="K5505">
        <v>-19.183615244451001</v>
      </c>
      <c r="L5505">
        <v>234.98083752350001</v>
      </c>
      <c r="M5505" t="s">
        <v>15</v>
      </c>
    </row>
    <row r="5506" spans="1:13" x14ac:dyDescent="0.25">
      <c r="A5506" t="s">
        <v>13</v>
      </c>
      <c r="B5506">
        <v>25544</v>
      </c>
      <c r="C5506">
        <v>-46.497497358861999</v>
      </c>
      <c r="D5506">
        <v>-111.43570071574</v>
      </c>
      <c r="E5506">
        <v>436.18425963690999</v>
      </c>
      <c r="F5506">
        <v>27540.293829847</v>
      </c>
      <c r="G5506" t="s">
        <v>14</v>
      </c>
      <c r="H5506">
        <v>4588.9018907413001</v>
      </c>
      <c r="I5506">
        <v>1637179511</v>
      </c>
      <c r="J5506">
        <v>2459536.3369328999</v>
      </c>
      <c r="K5506">
        <v>-19.183618014093</v>
      </c>
      <c r="L5506">
        <v>234.97667130824999</v>
      </c>
      <c r="M5506" t="s">
        <v>15</v>
      </c>
    </row>
    <row r="5507" spans="1:13" x14ac:dyDescent="0.25">
      <c r="A5507" t="s">
        <v>13</v>
      </c>
      <c r="B5507">
        <v>25544</v>
      </c>
      <c r="C5507">
        <v>-46.469225257402996</v>
      </c>
      <c r="D5507">
        <v>-111.3560825126</v>
      </c>
      <c r="E5507">
        <v>436.17632225896</v>
      </c>
      <c r="F5507">
        <v>27540.302707931001</v>
      </c>
      <c r="G5507" t="s">
        <v>14</v>
      </c>
      <c r="H5507">
        <v>4588.8623833333004</v>
      </c>
      <c r="I5507">
        <v>1637179512</v>
      </c>
      <c r="J5507">
        <v>2459536.3369443999</v>
      </c>
      <c r="K5507">
        <v>-19.183620783620999</v>
      </c>
      <c r="L5507">
        <v>234.97250526061001</v>
      </c>
      <c r="M5507" t="s">
        <v>15</v>
      </c>
    </row>
    <row r="5508" spans="1:13" x14ac:dyDescent="0.25">
      <c r="A5508" t="s">
        <v>13</v>
      </c>
      <c r="B5508">
        <v>25544</v>
      </c>
      <c r="C5508">
        <v>-46.440891766017998</v>
      </c>
      <c r="D5508">
        <v>-111.27655095473</v>
      </c>
      <c r="E5508">
        <v>436.16835864766</v>
      </c>
      <c r="F5508">
        <v>27540.311640624001</v>
      </c>
      <c r="G5508" t="s">
        <v>14</v>
      </c>
      <c r="H5508">
        <v>4588.8227449323003</v>
      </c>
      <c r="I5508">
        <v>1637179513</v>
      </c>
      <c r="J5508">
        <v>2459536.336956</v>
      </c>
      <c r="K5508">
        <v>-19.183623553147999</v>
      </c>
      <c r="L5508">
        <v>234.96833921296999</v>
      </c>
      <c r="M5508" t="s">
        <v>15</v>
      </c>
    </row>
    <row r="5509" spans="1:13" x14ac:dyDescent="0.25">
      <c r="A5509" t="s">
        <v>13</v>
      </c>
      <c r="B5509">
        <v>25544</v>
      </c>
      <c r="C5509">
        <v>-46.412497007317</v>
      </c>
      <c r="D5509">
        <v>-111.19710605349999</v>
      </c>
      <c r="E5509">
        <v>436.16036884678999</v>
      </c>
      <c r="F5509">
        <v>27540.320627865</v>
      </c>
      <c r="G5509" t="s">
        <v>14</v>
      </c>
      <c r="H5509">
        <v>4588.7829757521004</v>
      </c>
      <c r="I5509">
        <v>1637179514</v>
      </c>
      <c r="J5509">
        <v>2459536.3369676</v>
      </c>
      <c r="K5509">
        <v>-19.183626322676002</v>
      </c>
      <c r="L5509">
        <v>234.96417316533999</v>
      </c>
      <c r="M5509" t="s">
        <v>15</v>
      </c>
    </row>
    <row r="5510" spans="1:13" x14ac:dyDescent="0.25">
      <c r="A5510" t="s">
        <v>13</v>
      </c>
      <c r="B5510">
        <v>25544</v>
      </c>
      <c r="C5510">
        <v>-46.38404110386</v>
      </c>
      <c r="D5510">
        <v>-111.11774781922</v>
      </c>
      <c r="E5510">
        <v>436.15235290023998</v>
      </c>
      <c r="F5510">
        <v>27540.329669595001</v>
      </c>
      <c r="G5510" t="s">
        <v>14</v>
      </c>
      <c r="H5510">
        <v>4588.7430760069001</v>
      </c>
      <c r="I5510">
        <v>1637179515</v>
      </c>
      <c r="J5510">
        <v>2459536.3369792001</v>
      </c>
      <c r="K5510">
        <v>-19.183629092202001</v>
      </c>
      <c r="L5510">
        <v>234.9600071177</v>
      </c>
      <c r="M5510" t="s">
        <v>15</v>
      </c>
    </row>
    <row r="5511" spans="1:13" x14ac:dyDescent="0.25">
      <c r="A5511" t="s">
        <v>13</v>
      </c>
      <c r="B5511">
        <v>25544</v>
      </c>
      <c r="C5511">
        <v>-46.355524178156998</v>
      </c>
      <c r="D5511">
        <v>-111.03847626113</v>
      </c>
      <c r="E5511">
        <v>436.14431085204001</v>
      </c>
      <c r="F5511">
        <v>27540.338765752</v>
      </c>
      <c r="G5511" t="s">
        <v>14</v>
      </c>
      <c r="H5511">
        <v>4588.7030459117996</v>
      </c>
      <c r="I5511">
        <v>1637179516</v>
      </c>
      <c r="J5511">
        <v>2459536.3369907001</v>
      </c>
      <c r="K5511">
        <v>-19.183631861727001</v>
      </c>
      <c r="L5511">
        <v>234.95584107005999</v>
      </c>
      <c r="M5511" t="s">
        <v>15</v>
      </c>
    </row>
    <row r="5512" spans="1:13" x14ac:dyDescent="0.25">
      <c r="A5512" t="s">
        <v>13</v>
      </c>
      <c r="B5512">
        <v>25544</v>
      </c>
      <c r="C5512">
        <v>-46.326946352668003</v>
      </c>
      <c r="D5512">
        <v>-110.95929138742</v>
      </c>
      <c r="E5512">
        <v>436.13624274628</v>
      </c>
      <c r="F5512">
        <v>27540.347916274</v>
      </c>
      <c r="G5512" t="s">
        <v>14</v>
      </c>
      <c r="H5512">
        <v>4588.6628856818998</v>
      </c>
      <c r="I5512">
        <v>1637179517</v>
      </c>
      <c r="J5512">
        <v>2459536.3370023002</v>
      </c>
      <c r="K5512">
        <v>-19.183634631251</v>
      </c>
      <c r="L5512">
        <v>234.95167502243001</v>
      </c>
      <c r="M5512" t="s">
        <v>15</v>
      </c>
    </row>
    <row r="5513" spans="1:13" x14ac:dyDescent="0.25">
      <c r="A5513" t="s">
        <v>13</v>
      </c>
      <c r="B5513">
        <v>25544</v>
      </c>
      <c r="C5513">
        <v>-46.298306596346002</v>
      </c>
      <c r="D5513">
        <v>-110.88019002461</v>
      </c>
      <c r="E5513">
        <v>436.12814830101001</v>
      </c>
      <c r="F5513">
        <v>27540.357121472</v>
      </c>
      <c r="G5513" t="s">
        <v>14</v>
      </c>
      <c r="H5513">
        <v>4588.6225939097003</v>
      </c>
      <c r="I5513">
        <v>1637179518</v>
      </c>
      <c r="J5513">
        <v>2459536.3370138998</v>
      </c>
      <c r="K5513">
        <v>-19.183637400883999</v>
      </c>
      <c r="L5513">
        <v>234.94750880716001</v>
      </c>
      <c r="M5513" t="s">
        <v>15</v>
      </c>
    </row>
    <row r="5514" spans="1:13" x14ac:dyDescent="0.25">
      <c r="A5514" t="s">
        <v>13</v>
      </c>
      <c r="B5514">
        <v>25544</v>
      </c>
      <c r="C5514">
        <v>-46.240847542909997</v>
      </c>
      <c r="D5514">
        <v>-110.72225376521</v>
      </c>
      <c r="E5514">
        <v>436.11188219811999</v>
      </c>
      <c r="F5514">
        <v>27540.375693794998</v>
      </c>
      <c r="G5514" t="s">
        <v>14</v>
      </c>
      <c r="H5514">
        <v>4588.5416247122002</v>
      </c>
      <c r="I5514">
        <v>1637179520</v>
      </c>
      <c r="J5514">
        <v>2459536.3370369999</v>
      </c>
      <c r="K5514">
        <v>-19.183642939929999</v>
      </c>
      <c r="L5514">
        <v>234.93917671189999</v>
      </c>
      <c r="M5514" t="s">
        <v>15</v>
      </c>
    </row>
    <row r="5515" spans="1:13" x14ac:dyDescent="0.25">
      <c r="A5515" t="s">
        <v>13</v>
      </c>
      <c r="B5515">
        <v>25544</v>
      </c>
      <c r="C5515">
        <v>-46.240847542909997</v>
      </c>
      <c r="D5515">
        <v>-110.72225376521</v>
      </c>
      <c r="E5515">
        <v>436.11188219811999</v>
      </c>
      <c r="F5515">
        <v>27540.375693794998</v>
      </c>
      <c r="G5515" t="s">
        <v>14</v>
      </c>
      <c r="H5515">
        <v>4588.5416247122002</v>
      </c>
      <c r="I5515">
        <v>1637179520</v>
      </c>
      <c r="J5515">
        <v>2459536.3370369999</v>
      </c>
      <c r="K5515">
        <v>-19.183642939929999</v>
      </c>
      <c r="L5515">
        <v>234.93917671189999</v>
      </c>
      <c r="M5515" t="s">
        <v>15</v>
      </c>
    </row>
    <row r="5516" spans="1:13" x14ac:dyDescent="0.25">
      <c r="A5516" t="s">
        <v>13</v>
      </c>
      <c r="B5516">
        <v>25544</v>
      </c>
      <c r="C5516">
        <v>-46.183146847381998</v>
      </c>
      <c r="D5516">
        <v>-110.5646643317</v>
      </c>
      <c r="E5516">
        <v>436.09551257520002</v>
      </c>
      <c r="F5516">
        <v>27540.394482595999</v>
      </c>
      <c r="G5516" t="s">
        <v>14</v>
      </c>
      <c r="H5516">
        <v>4588.4601384439002</v>
      </c>
      <c r="I5516">
        <v>1637179522</v>
      </c>
      <c r="J5516">
        <v>2459536.3370602001</v>
      </c>
      <c r="K5516">
        <v>-19.183648478969001</v>
      </c>
      <c r="L5516">
        <v>234.93084461661999</v>
      </c>
      <c r="M5516" t="s">
        <v>15</v>
      </c>
    </row>
    <row r="5517" spans="1:13" x14ac:dyDescent="0.25">
      <c r="A5517" t="s">
        <v>13</v>
      </c>
      <c r="B5517">
        <v>25544</v>
      </c>
      <c r="C5517">
        <v>-46.067023264759001</v>
      </c>
      <c r="D5517">
        <v>-110.25052285321</v>
      </c>
      <c r="E5517">
        <v>436.06246386678998</v>
      </c>
      <c r="F5517">
        <v>27540.432708021999</v>
      </c>
      <c r="G5517" t="s">
        <v>14</v>
      </c>
      <c r="H5517">
        <v>4588.2956200238004</v>
      </c>
      <c r="I5517">
        <v>1637179526</v>
      </c>
      <c r="J5517">
        <v>2459536.3371064998</v>
      </c>
      <c r="K5517">
        <v>-19.183659557154002</v>
      </c>
      <c r="L5517">
        <v>234.91418025847</v>
      </c>
      <c r="M5517" t="s">
        <v>15</v>
      </c>
    </row>
    <row r="5518" spans="1:13" x14ac:dyDescent="0.25">
      <c r="A5518" t="s">
        <v>13</v>
      </c>
      <c r="B5518">
        <v>25544</v>
      </c>
      <c r="C5518">
        <v>-46.067023264759001</v>
      </c>
      <c r="D5518">
        <v>-110.25052285321</v>
      </c>
      <c r="E5518">
        <v>436.06246386678998</v>
      </c>
      <c r="F5518">
        <v>27540.432708021999</v>
      </c>
      <c r="G5518" t="s">
        <v>14</v>
      </c>
      <c r="H5518">
        <v>4588.2956200238004</v>
      </c>
      <c r="I5518">
        <v>1637179526</v>
      </c>
      <c r="J5518">
        <v>2459536.3371064998</v>
      </c>
      <c r="K5518">
        <v>-19.183659557154002</v>
      </c>
      <c r="L5518">
        <v>234.91418025847</v>
      </c>
      <c r="M5518" t="s">
        <v>15</v>
      </c>
    </row>
    <row r="5519" spans="1:13" x14ac:dyDescent="0.25">
      <c r="A5519" t="s">
        <v>13</v>
      </c>
      <c r="B5519">
        <v>25544</v>
      </c>
      <c r="C5519">
        <v>-46.037843159140998</v>
      </c>
      <c r="D5519">
        <v>-110.17220505296</v>
      </c>
      <c r="E5519">
        <v>436.05413763303</v>
      </c>
      <c r="F5519">
        <v>27540.442398800998</v>
      </c>
      <c r="G5519" t="s">
        <v>14</v>
      </c>
      <c r="H5519">
        <v>4588.2541703995003</v>
      </c>
      <c r="I5519">
        <v>1637179527</v>
      </c>
      <c r="J5519">
        <v>2459536.3371180999</v>
      </c>
      <c r="K5519">
        <v>-19.183662326671001</v>
      </c>
      <c r="L5519">
        <v>234.91001421083001</v>
      </c>
      <c r="M5519" t="s">
        <v>15</v>
      </c>
    </row>
    <row r="5520" spans="1:13" x14ac:dyDescent="0.25">
      <c r="A5520" t="s">
        <v>13</v>
      </c>
      <c r="B5520">
        <v>25544</v>
      </c>
      <c r="C5520">
        <v>-46.008603496886998</v>
      </c>
      <c r="D5520">
        <v>-110.09397395919</v>
      </c>
      <c r="E5520">
        <v>436.04578583399001</v>
      </c>
      <c r="F5520">
        <v>27540.452143260001</v>
      </c>
      <c r="G5520" t="s">
        <v>14</v>
      </c>
      <c r="H5520">
        <v>4588.2125930446</v>
      </c>
      <c r="I5520">
        <v>1637179528</v>
      </c>
      <c r="J5520">
        <v>2459536.3371295999</v>
      </c>
      <c r="K5520">
        <v>-19.183665096186001</v>
      </c>
      <c r="L5520">
        <v>234.90584816320001</v>
      </c>
      <c r="M5520" t="s">
        <v>15</v>
      </c>
    </row>
    <row r="5521" spans="1:13" x14ac:dyDescent="0.25">
      <c r="A5521" t="s">
        <v>13</v>
      </c>
      <c r="B5521">
        <v>25544</v>
      </c>
      <c r="C5521">
        <v>-45.979304399711999</v>
      </c>
      <c r="D5521">
        <v>-110.01582956785001</v>
      </c>
      <c r="E5521">
        <v>436.03740851505</v>
      </c>
      <c r="F5521">
        <v>27540.461941337999</v>
      </c>
      <c r="G5521" t="s">
        <v>14</v>
      </c>
      <c r="H5521">
        <v>4588.1708881806999</v>
      </c>
      <c r="I5521">
        <v>1637179529</v>
      </c>
      <c r="J5521">
        <v>2459536.3371412</v>
      </c>
      <c r="K5521">
        <v>-19.183667865701</v>
      </c>
      <c r="L5521">
        <v>234.90168211557</v>
      </c>
      <c r="M5521" t="s">
        <v>15</v>
      </c>
    </row>
    <row r="5522" spans="1:13" x14ac:dyDescent="0.25">
      <c r="A5522" t="s">
        <v>13</v>
      </c>
      <c r="B5522">
        <v>25544</v>
      </c>
      <c r="C5522">
        <v>-45.949945989256001</v>
      </c>
      <c r="D5522">
        <v>-109.9377718739</v>
      </c>
      <c r="E5522">
        <v>436.02900572169</v>
      </c>
      <c r="F5522">
        <v>27540.471792969998</v>
      </c>
      <c r="G5522" t="s">
        <v>14</v>
      </c>
      <c r="H5522">
        <v>4588.1290560302004</v>
      </c>
      <c r="I5522">
        <v>1637179530</v>
      </c>
      <c r="J5522">
        <v>2459536.3371528001</v>
      </c>
      <c r="K5522">
        <v>-19.183670635216</v>
      </c>
      <c r="L5522">
        <v>234.89751606793999</v>
      </c>
      <c r="M5522" t="s">
        <v>15</v>
      </c>
    </row>
    <row r="5523" spans="1:13" x14ac:dyDescent="0.25">
      <c r="A5523" t="s">
        <v>13</v>
      </c>
      <c r="B5523">
        <v>25544</v>
      </c>
      <c r="C5523">
        <v>-45.920528387089</v>
      </c>
      <c r="D5523">
        <v>-109.85980087135</v>
      </c>
      <c r="E5523">
        <v>436.02057749950001</v>
      </c>
      <c r="F5523">
        <v>27540.481698092</v>
      </c>
      <c r="G5523" t="s">
        <v>14</v>
      </c>
      <c r="H5523">
        <v>4588.0870968155996</v>
      </c>
      <c r="I5523">
        <v>1637179531</v>
      </c>
      <c r="J5523">
        <v>2459536.3371644001</v>
      </c>
      <c r="K5523">
        <v>-19.183673404728999</v>
      </c>
      <c r="L5523">
        <v>234.89335002031001</v>
      </c>
      <c r="M5523" t="s">
        <v>15</v>
      </c>
    </row>
    <row r="5524" spans="1:13" x14ac:dyDescent="0.25">
      <c r="A5524" t="s">
        <v>13</v>
      </c>
      <c r="B5524">
        <v>25544</v>
      </c>
      <c r="C5524">
        <v>-45.891051714705</v>
      </c>
      <c r="D5524">
        <v>-109.78191655319</v>
      </c>
      <c r="E5524">
        <v>436.01212389417998</v>
      </c>
      <c r="F5524">
        <v>27540.491656640999</v>
      </c>
      <c r="G5524" t="s">
        <v>14</v>
      </c>
      <c r="H5524">
        <v>4588.0450107602001</v>
      </c>
      <c r="I5524">
        <v>1637179532</v>
      </c>
      <c r="J5524">
        <v>2459536.3371759001</v>
      </c>
      <c r="K5524">
        <v>-19.183676174241999</v>
      </c>
      <c r="L5524">
        <v>234.88918397268</v>
      </c>
      <c r="M5524" t="s">
        <v>15</v>
      </c>
    </row>
    <row r="5525" spans="1:13" x14ac:dyDescent="0.25">
      <c r="A5525" t="s">
        <v>13</v>
      </c>
      <c r="B5525">
        <v>25544</v>
      </c>
      <c r="C5525">
        <v>-45.861514904022002</v>
      </c>
      <c r="D5525">
        <v>-109.70411578316001</v>
      </c>
      <c r="E5525">
        <v>436.00364460989999</v>
      </c>
      <c r="F5525">
        <v>27540.501668957</v>
      </c>
      <c r="G5525" t="s">
        <v>14</v>
      </c>
      <c r="H5525">
        <v>4588.0027963868997</v>
      </c>
      <c r="I5525">
        <v>1637179533</v>
      </c>
      <c r="J5525">
        <v>2459536.3371875002</v>
      </c>
      <c r="K5525">
        <v>-19.183678943865001</v>
      </c>
      <c r="L5525">
        <v>234.88501775743001</v>
      </c>
      <c r="M5525" t="s">
        <v>15</v>
      </c>
    </row>
    <row r="5526" spans="1:13" x14ac:dyDescent="0.25">
      <c r="A5526" t="s">
        <v>13</v>
      </c>
      <c r="B5526">
        <v>25544</v>
      </c>
      <c r="C5526">
        <v>-45.831920453023002</v>
      </c>
      <c r="D5526">
        <v>-109.62640481246</v>
      </c>
      <c r="E5526">
        <v>435.99514037483999</v>
      </c>
      <c r="F5526">
        <v>27540.511734169999</v>
      </c>
      <c r="G5526" t="s">
        <v>14</v>
      </c>
      <c r="H5526">
        <v>4587.9604573166998</v>
      </c>
      <c r="I5526">
        <v>1637179534</v>
      </c>
      <c r="J5526">
        <v>2459536.3371990998</v>
      </c>
      <c r="K5526">
        <v>-19.183681713376</v>
      </c>
      <c r="L5526">
        <v>234.8808517098</v>
      </c>
      <c r="M5526" t="s">
        <v>15</v>
      </c>
    </row>
    <row r="5527" spans="1:13" x14ac:dyDescent="0.25">
      <c r="A5527" t="s">
        <v>13</v>
      </c>
      <c r="B5527">
        <v>25544</v>
      </c>
      <c r="C5527">
        <v>-45.802267295838</v>
      </c>
      <c r="D5527">
        <v>-109.54878049938</v>
      </c>
      <c r="E5527">
        <v>435.98661089438002</v>
      </c>
      <c r="F5527">
        <v>27540.521852616999</v>
      </c>
      <c r="G5527" t="s">
        <v>14</v>
      </c>
      <c r="H5527">
        <v>4587.9179920785</v>
      </c>
      <c r="I5527">
        <v>1637179535</v>
      </c>
      <c r="J5527">
        <v>2459536.3372105998</v>
      </c>
      <c r="K5527">
        <v>-19.183684482886001</v>
      </c>
      <c r="L5527">
        <v>234.87668566216999</v>
      </c>
      <c r="M5527" t="s">
        <v>15</v>
      </c>
    </row>
    <row r="5528" spans="1:13" x14ac:dyDescent="0.25">
      <c r="A5528" t="s">
        <v>13</v>
      </c>
      <c r="B5528">
        <v>25544</v>
      </c>
      <c r="C5528">
        <v>-45.772555553655003</v>
      </c>
      <c r="D5528">
        <v>-109.47124283310001</v>
      </c>
      <c r="E5528">
        <v>435.97805621461998</v>
      </c>
      <c r="F5528">
        <v>27540.532024233999</v>
      </c>
      <c r="G5528" t="s">
        <v>14</v>
      </c>
      <c r="H5528">
        <v>4587.8754008976002</v>
      </c>
      <c r="I5528">
        <v>1637179536</v>
      </c>
      <c r="J5528">
        <v>2459536.3372221999</v>
      </c>
      <c r="K5528">
        <v>-19.183687252394002</v>
      </c>
      <c r="L5528">
        <v>234.87251961453001</v>
      </c>
      <c r="M5528" t="s">
        <v>15</v>
      </c>
    </row>
    <row r="5529" spans="1:13" x14ac:dyDescent="0.25">
      <c r="A5529" t="s">
        <v>13</v>
      </c>
      <c r="B5529">
        <v>25544</v>
      </c>
      <c r="C5529">
        <v>-45.742785347576998</v>
      </c>
      <c r="D5529">
        <v>-109.39379180182</v>
      </c>
      <c r="E5529">
        <v>435.96947638178</v>
      </c>
      <c r="F5529">
        <v>27540.542248956001</v>
      </c>
      <c r="G5529" t="s">
        <v>14</v>
      </c>
      <c r="H5529">
        <v>4587.8326839998999</v>
      </c>
      <c r="I5529">
        <v>1637179537</v>
      </c>
      <c r="J5529">
        <v>2459536.3372338</v>
      </c>
      <c r="K5529">
        <v>-19.183690021903001</v>
      </c>
      <c r="L5529">
        <v>234.86835356691</v>
      </c>
      <c r="M5529" t="s">
        <v>15</v>
      </c>
    </row>
    <row r="5530" spans="1:13" x14ac:dyDescent="0.25">
      <c r="A5530" t="s">
        <v>13</v>
      </c>
      <c r="B5530">
        <v>25544</v>
      </c>
      <c r="C5530">
        <v>-45.712956798627999</v>
      </c>
      <c r="D5530">
        <v>-109.31642739281</v>
      </c>
      <c r="E5530">
        <v>435.96087144220002</v>
      </c>
      <c r="F5530">
        <v>27540.552526718999</v>
      </c>
      <c r="G5530" t="s">
        <v>14</v>
      </c>
      <c r="H5530">
        <v>4587.7898416116004</v>
      </c>
      <c r="I5530">
        <v>1637179538</v>
      </c>
      <c r="J5530">
        <v>2459536.3372454001</v>
      </c>
      <c r="K5530">
        <v>-19.183692791411001</v>
      </c>
      <c r="L5530">
        <v>234.86418751927999</v>
      </c>
      <c r="M5530" t="s">
        <v>15</v>
      </c>
    </row>
    <row r="5531" spans="1:13" x14ac:dyDescent="0.25">
      <c r="A5531" t="s">
        <v>13</v>
      </c>
      <c r="B5531">
        <v>25544</v>
      </c>
      <c r="C5531">
        <v>-45.683070027748002</v>
      </c>
      <c r="D5531">
        <v>-109.23914959239001</v>
      </c>
      <c r="E5531">
        <v>435.95224144228001</v>
      </c>
      <c r="F5531">
        <v>27540.562857458001</v>
      </c>
      <c r="G5531" t="s">
        <v>14</v>
      </c>
      <c r="H5531">
        <v>4587.7468739593996</v>
      </c>
      <c r="I5531">
        <v>1637179539</v>
      </c>
      <c r="J5531">
        <v>2459536.3372569</v>
      </c>
      <c r="K5531">
        <v>-19.183695560918</v>
      </c>
      <c r="L5531">
        <v>234.86002147164999</v>
      </c>
      <c r="M5531" t="s">
        <v>15</v>
      </c>
    </row>
    <row r="5532" spans="1:13" x14ac:dyDescent="0.25">
      <c r="A5532" t="s">
        <v>13</v>
      </c>
      <c r="B5532">
        <v>25544</v>
      </c>
      <c r="C5532">
        <v>-45.653125155791997</v>
      </c>
      <c r="D5532">
        <v>-109.16195838595</v>
      </c>
      <c r="E5532">
        <v>435.94358642855002</v>
      </c>
      <c r="F5532">
        <v>27540.573241106002</v>
      </c>
      <c r="G5532" t="s">
        <v>14</v>
      </c>
      <c r="H5532">
        <v>4587.7037812709004</v>
      </c>
      <c r="I5532">
        <v>1637179540</v>
      </c>
      <c r="J5532">
        <v>2459536.3372685001</v>
      </c>
      <c r="K5532">
        <v>-19.183698330424999</v>
      </c>
      <c r="L5532">
        <v>234.85585542402001</v>
      </c>
      <c r="M5532" t="s">
        <v>15</v>
      </c>
    </row>
    <row r="5533" spans="1:13" x14ac:dyDescent="0.25">
      <c r="A5533" t="s">
        <v>13</v>
      </c>
      <c r="B5533">
        <v>25544</v>
      </c>
      <c r="C5533">
        <v>-45.623121095248003</v>
      </c>
      <c r="D5533">
        <v>-109.08485065751999</v>
      </c>
      <c r="E5533">
        <v>435.93490609792002</v>
      </c>
      <c r="F5533">
        <v>27540.583678021001</v>
      </c>
      <c r="G5533" t="s">
        <v>14</v>
      </c>
      <c r="H5533">
        <v>4587.6605620326</v>
      </c>
      <c r="I5533">
        <v>1637179541</v>
      </c>
      <c r="J5533">
        <v>2459536.3372801002</v>
      </c>
      <c r="K5533">
        <v>-19.183701100042001</v>
      </c>
      <c r="L5533">
        <v>234.85168920877999</v>
      </c>
      <c r="M5533" t="s">
        <v>15</v>
      </c>
    </row>
    <row r="5534" spans="1:13" x14ac:dyDescent="0.25">
      <c r="A5534" t="s">
        <v>13</v>
      </c>
      <c r="B5534">
        <v>25544</v>
      </c>
      <c r="C5534">
        <v>-45.593060381035002</v>
      </c>
      <c r="D5534">
        <v>-109.00783259498</v>
      </c>
      <c r="E5534">
        <v>435.92620119553999</v>
      </c>
      <c r="F5534">
        <v>27540.594167296</v>
      </c>
      <c r="G5534" t="s">
        <v>14</v>
      </c>
      <c r="H5534">
        <v>4587.6172199501998</v>
      </c>
      <c r="I5534">
        <v>1637179542</v>
      </c>
      <c r="J5534">
        <v>2459536.3372916998</v>
      </c>
      <c r="K5534">
        <v>-19.183703869546999</v>
      </c>
      <c r="L5534">
        <v>234.84752316115001</v>
      </c>
      <c r="M5534" t="s">
        <v>15</v>
      </c>
    </row>
    <row r="5535" spans="1:13" x14ac:dyDescent="0.25">
      <c r="A5535" t="s">
        <v>13</v>
      </c>
      <c r="B5535">
        <v>25544</v>
      </c>
      <c r="C5535">
        <v>-45.562941927795997</v>
      </c>
      <c r="D5535">
        <v>-108.93090107704001</v>
      </c>
      <c r="E5535">
        <v>435.91747141955</v>
      </c>
      <c r="F5535">
        <v>27540.604709284999</v>
      </c>
      <c r="G5535" t="s">
        <v>14</v>
      </c>
      <c r="H5535">
        <v>4587.5737535163998</v>
      </c>
      <c r="I5535">
        <v>1637179543</v>
      </c>
      <c r="J5535">
        <v>2459536.3373031998</v>
      </c>
      <c r="K5535">
        <v>-19.183706639051</v>
      </c>
      <c r="L5535">
        <v>234.84335711353</v>
      </c>
      <c r="M5535" t="s">
        <v>15</v>
      </c>
    </row>
    <row r="5536" spans="1:13" x14ac:dyDescent="0.25">
      <c r="A5536" t="s">
        <v>13</v>
      </c>
      <c r="B5536">
        <v>25544</v>
      </c>
      <c r="C5536">
        <v>-45.532765856037003</v>
      </c>
      <c r="D5536">
        <v>-108.85405608539</v>
      </c>
      <c r="E5536">
        <v>435.90871681687003</v>
      </c>
      <c r="F5536">
        <v>27540.615303922001</v>
      </c>
      <c r="G5536" t="s">
        <v>14</v>
      </c>
      <c r="H5536">
        <v>4587.5301629606001</v>
      </c>
      <c r="I5536">
        <v>1637179544</v>
      </c>
      <c r="J5536">
        <v>2459536.3373147999</v>
      </c>
      <c r="K5536">
        <v>-19.183709408554002</v>
      </c>
      <c r="L5536">
        <v>234.8391910659</v>
      </c>
      <c r="M5536" t="s">
        <v>15</v>
      </c>
    </row>
    <row r="5537" spans="1:13" x14ac:dyDescent="0.25">
      <c r="A5537" t="s">
        <v>13</v>
      </c>
      <c r="B5537">
        <v>25544</v>
      </c>
      <c r="C5537">
        <v>-45.502532286170002</v>
      </c>
      <c r="D5537">
        <v>-108.77729760083</v>
      </c>
      <c r="E5537">
        <v>435.89993743452999</v>
      </c>
      <c r="F5537">
        <v>27540.625951140999</v>
      </c>
      <c r="G5537" t="s">
        <v>14</v>
      </c>
      <c r="H5537">
        <v>4587.4864485124999</v>
      </c>
      <c r="I5537">
        <v>1637179545</v>
      </c>
      <c r="J5537">
        <v>2459536.3373264</v>
      </c>
      <c r="K5537">
        <v>-19.183712178057</v>
      </c>
      <c r="L5537">
        <v>234.83502501827999</v>
      </c>
      <c r="M5537" t="s">
        <v>15</v>
      </c>
    </row>
    <row r="5538" spans="1:13" x14ac:dyDescent="0.25">
      <c r="A5538" t="s">
        <v>13</v>
      </c>
      <c r="B5538">
        <v>25544</v>
      </c>
      <c r="C5538">
        <v>-45.472241338518998</v>
      </c>
      <c r="D5538">
        <v>-108.70062560324</v>
      </c>
      <c r="E5538">
        <v>435.89113331967002</v>
      </c>
      <c r="F5538">
        <v>27540.636650875</v>
      </c>
      <c r="G5538" t="s">
        <v>14</v>
      </c>
      <c r="H5538">
        <v>4587.4426104025997</v>
      </c>
      <c r="I5538">
        <v>1637179546</v>
      </c>
      <c r="J5538">
        <v>2459536.3373380001</v>
      </c>
      <c r="K5538">
        <v>-19.183714947557</v>
      </c>
      <c r="L5538">
        <v>234.83085897065001</v>
      </c>
      <c r="M5538" t="s">
        <v>15</v>
      </c>
    </row>
    <row r="5539" spans="1:13" x14ac:dyDescent="0.25">
      <c r="A5539" t="s">
        <v>13</v>
      </c>
      <c r="B5539">
        <v>25544</v>
      </c>
      <c r="C5539">
        <v>-45.441893133312</v>
      </c>
      <c r="D5539">
        <v>-108.62404007163001</v>
      </c>
      <c r="E5539">
        <v>435.88230451952001</v>
      </c>
      <c r="F5539">
        <v>27540.64740306</v>
      </c>
      <c r="G5539" t="s">
        <v>14</v>
      </c>
      <c r="H5539">
        <v>4587.3986488617002</v>
      </c>
      <c r="I5539">
        <v>1637179547</v>
      </c>
      <c r="J5539">
        <v>2459536.3373495</v>
      </c>
      <c r="K5539">
        <v>-19.183717717057998</v>
      </c>
      <c r="L5539">
        <v>234.82669292302</v>
      </c>
      <c r="M5539" t="s">
        <v>15</v>
      </c>
    </row>
    <row r="5540" spans="1:13" x14ac:dyDescent="0.25">
      <c r="A5540" t="s">
        <v>13</v>
      </c>
      <c r="B5540">
        <v>25544</v>
      </c>
      <c r="C5540">
        <v>-45.411486566226003</v>
      </c>
      <c r="D5540">
        <v>-108.547537908</v>
      </c>
      <c r="E5540">
        <v>435.87345072470998</v>
      </c>
      <c r="F5540">
        <v>27540.658208063</v>
      </c>
      <c r="G5540" t="s">
        <v>14</v>
      </c>
      <c r="H5540">
        <v>4587.354562345</v>
      </c>
      <c r="I5540">
        <v>1637179548</v>
      </c>
      <c r="J5540">
        <v>2459536.3373611001</v>
      </c>
      <c r="K5540">
        <v>-19.183720486672001</v>
      </c>
      <c r="L5540">
        <v>234.82252670778999</v>
      </c>
      <c r="M5540" t="s">
        <v>15</v>
      </c>
    </row>
    <row r="5541" spans="1:13" x14ac:dyDescent="0.25">
      <c r="A5541" t="s">
        <v>13</v>
      </c>
      <c r="B5541">
        <v>25544</v>
      </c>
      <c r="C5541">
        <v>-45.381024203922998</v>
      </c>
      <c r="D5541">
        <v>-108.4711252452</v>
      </c>
      <c r="E5541">
        <v>435.86457269508998</v>
      </c>
      <c r="F5541">
        <v>27540.669064949001</v>
      </c>
      <c r="G5541" t="s">
        <v>14</v>
      </c>
      <c r="H5541">
        <v>4587.3103546316997</v>
      </c>
      <c r="I5541">
        <v>1637179549</v>
      </c>
      <c r="J5541">
        <v>2459536.3373727002</v>
      </c>
      <c r="K5541">
        <v>-19.183723256168999</v>
      </c>
      <c r="L5541">
        <v>234.81836066016001</v>
      </c>
      <c r="M5541" t="s">
        <v>15</v>
      </c>
    </row>
    <row r="5542" spans="1:13" x14ac:dyDescent="0.25">
      <c r="A5542" t="s">
        <v>13</v>
      </c>
      <c r="B5542">
        <v>25544</v>
      </c>
      <c r="C5542">
        <v>-45.350504944184998</v>
      </c>
      <c r="D5542">
        <v>-108.39479898</v>
      </c>
      <c r="E5542">
        <v>435.85567012248998</v>
      </c>
      <c r="F5542">
        <v>27540.679974084</v>
      </c>
      <c r="G5542" t="s">
        <v>14</v>
      </c>
      <c r="H5542">
        <v>4587.2660241828999</v>
      </c>
      <c r="I5542">
        <v>1637179550</v>
      </c>
      <c r="J5542">
        <v>2459536.3373842998</v>
      </c>
      <c r="K5542">
        <v>-19.183726025668001</v>
      </c>
      <c r="L5542">
        <v>234.81419461254001</v>
      </c>
      <c r="M5542" t="s">
        <v>15</v>
      </c>
    </row>
    <row r="5543" spans="1:13" x14ac:dyDescent="0.25">
      <c r="A5543" t="s">
        <v>13</v>
      </c>
      <c r="B5543">
        <v>25544</v>
      </c>
      <c r="C5543">
        <v>-45.319928906854997</v>
      </c>
      <c r="D5543">
        <v>-108.31855908784</v>
      </c>
      <c r="E5543">
        <v>435.84674305456002</v>
      </c>
      <c r="F5543">
        <v>27540.690935401999</v>
      </c>
      <c r="G5543" t="s">
        <v>14</v>
      </c>
      <c r="H5543">
        <v>4587.2215712316001</v>
      </c>
      <c r="I5543">
        <v>1637179551</v>
      </c>
      <c r="J5543">
        <v>2459536.3373957998</v>
      </c>
      <c r="K5543">
        <v>-19.183728795166001</v>
      </c>
      <c r="L5543">
        <v>234.81002856492</v>
      </c>
      <c r="M5543" t="s">
        <v>15</v>
      </c>
    </row>
    <row r="5544" spans="1:13" x14ac:dyDescent="0.25">
      <c r="A5544" t="s">
        <v>13</v>
      </c>
      <c r="B5544">
        <v>25544</v>
      </c>
      <c r="C5544">
        <v>-45.289296211680004</v>
      </c>
      <c r="D5544">
        <v>-108.24240554329</v>
      </c>
      <c r="E5544">
        <v>435.83779153899002</v>
      </c>
      <c r="F5544">
        <v>27540.701948835002</v>
      </c>
      <c r="G5544" t="s">
        <v>14</v>
      </c>
      <c r="H5544">
        <v>4587.1769960109004</v>
      </c>
      <c r="I5544">
        <v>1637179552</v>
      </c>
      <c r="J5544">
        <v>2459536.3374073999</v>
      </c>
      <c r="K5544">
        <v>-19.183731564664001</v>
      </c>
      <c r="L5544">
        <v>234.80586251729</v>
      </c>
      <c r="M5544" t="s">
        <v>15</v>
      </c>
    </row>
    <row r="5545" spans="1:13" x14ac:dyDescent="0.25">
      <c r="A5545" t="s">
        <v>13</v>
      </c>
      <c r="B5545">
        <v>25544</v>
      </c>
      <c r="C5545">
        <v>-45.258606978304002</v>
      </c>
      <c r="D5545">
        <v>-108.16633832007</v>
      </c>
      <c r="E5545">
        <v>435.82881562365998</v>
      </c>
      <c r="F5545">
        <v>27540.713014317</v>
      </c>
      <c r="G5545" t="s">
        <v>14</v>
      </c>
      <c r="H5545">
        <v>4587.1322987548001</v>
      </c>
      <c r="I5545">
        <v>1637179553</v>
      </c>
      <c r="J5545">
        <v>2459536.337419</v>
      </c>
      <c r="K5545">
        <v>-19.18373433416</v>
      </c>
      <c r="L5545">
        <v>234.80169646966999</v>
      </c>
      <c r="M5545" t="s">
        <v>15</v>
      </c>
    </row>
    <row r="5546" spans="1:13" x14ac:dyDescent="0.25">
      <c r="A5546" t="s">
        <v>13</v>
      </c>
      <c r="B5546">
        <v>25544</v>
      </c>
      <c r="C5546">
        <v>-45.227861326270002</v>
      </c>
      <c r="D5546">
        <v>-108.09035739101</v>
      </c>
      <c r="E5546">
        <v>435.81981535646997</v>
      </c>
      <c r="F5546">
        <v>27540.724131778999</v>
      </c>
      <c r="G5546" t="s">
        <v>14</v>
      </c>
      <c r="H5546">
        <v>4587.0874796976004</v>
      </c>
      <c r="I5546">
        <v>1637179554</v>
      </c>
      <c r="J5546">
        <v>2459536.3374306001</v>
      </c>
      <c r="K5546">
        <v>-19.183737103656</v>
      </c>
      <c r="L5546">
        <v>234.79753042204999</v>
      </c>
      <c r="M5546" t="s">
        <v>15</v>
      </c>
    </row>
    <row r="5547" spans="1:13" x14ac:dyDescent="0.25">
      <c r="A5547" t="s">
        <v>13</v>
      </c>
      <c r="B5547">
        <v>25544</v>
      </c>
      <c r="C5547">
        <v>-45.197058134625003</v>
      </c>
      <c r="D5547">
        <v>-108.01445967633001</v>
      </c>
      <c r="E5547">
        <v>435.81079042189998</v>
      </c>
      <c r="F5547">
        <v>27540.735301605</v>
      </c>
      <c r="G5547" t="s">
        <v>14</v>
      </c>
      <c r="H5547">
        <v>4587.0425372635</v>
      </c>
      <c r="I5547">
        <v>1637179555</v>
      </c>
      <c r="J5547">
        <v>2459536.3374421</v>
      </c>
      <c r="K5547">
        <v>-19.183739873261999</v>
      </c>
      <c r="L5547">
        <v>234.79336420682</v>
      </c>
      <c r="M5547" t="s">
        <v>15</v>
      </c>
    </row>
    <row r="5548" spans="1:13" x14ac:dyDescent="0.25">
      <c r="A5548" t="s">
        <v>13</v>
      </c>
      <c r="B5548">
        <v>25544</v>
      </c>
      <c r="C5548">
        <v>-45.166200001241002</v>
      </c>
      <c r="D5548">
        <v>-107.93865125417</v>
      </c>
      <c r="E5548">
        <v>435.80174159426002</v>
      </c>
      <c r="F5548">
        <v>27540.746522827001</v>
      </c>
      <c r="G5548" t="s">
        <v>14</v>
      </c>
      <c r="H5548">
        <v>4586.9974753041997</v>
      </c>
      <c r="I5548">
        <v>1637179556</v>
      </c>
      <c r="J5548">
        <v>2459536.3374537001</v>
      </c>
      <c r="K5548">
        <v>-19.183742642757</v>
      </c>
      <c r="L5548">
        <v>234.7891981592</v>
      </c>
      <c r="M5548" t="s">
        <v>15</v>
      </c>
    </row>
    <row r="5549" spans="1:13" x14ac:dyDescent="0.25">
      <c r="A5549" t="s">
        <v>13</v>
      </c>
      <c r="B5549">
        <v>25544</v>
      </c>
      <c r="C5549">
        <v>-45.135285807218999</v>
      </c>
      <c r="D5549">
        <v>-107.86292903957001</v>
      </c>
      <c r="E5549">
        <v>435.79266855916001</v>
      </c>
      <c r="F5549">
        <v>27540.757795827001</v>
      </c>
      <c r="G5549" t="s">
        <v>14</v>
      </c>
      <c r="H5549">
        <v>4586.9522922495999</v>
      </c>
      <c r="I5549">
        <v>1637179557</v>
      </c>
      <c r="J5549">
        <v>2459536.3374653002</v>
      </c>
      <c r="K5549">
        <v>-19.183745412250001</v>
      </c>
      <c r="L5549">
        <v>234.78503211157999</v>
      </c>
      <c r="M5549" t="s">
        <v>15</v>
      </c>
    </row>
    <row r="5550" spans="1:13" x14ac:dyDescent="0.25">
      <c r="A5550" t="s">
        <v>13</v>
      </c>
      <c r="B5550">
        <v>25544</v>
      </c>
      <c r="C5550">
        <v>-45.104315671682997</v>
      </c>
      <c r="D5550">
        <v>-107.78729300197</v>
      </c>
      <c r="E5550">
        <v>435.78357136493997</v>
      </c>
      <c r="F5550">
        <v>27540.769120534998</v>
      </c>
      <c r="G5550" t="s">
        <v>14</v>
      </c>
      <c r="H5550">
        <v>4586.9069883360999</v>
      </c>
      <c r="I5550">
        <v>1637179558</v>
      </c>
      <c r="J5550">
        <v>2459536.3374768998</v>
      </c>
      <c r="K5550">
        <v>-19.183748181742999</v>
      </c>
      <c r="L5550">
        <v>234.78086606395999</v>
      </c>
      <c r="M5550" t="s">
        <v>15</v>
      </c>
    </row>
    <row r="5551" spans="1:13" x14ac:dyDescent="0.25">
      <c r="A5551" t="s">
        <v>13</v>
      </c>
      <c r="B5551">
        <v>25544</v>
      </c>
      <c r="C5551">
        <v>-45.073289713656003</v>
      </c>
      <c r="D5551">
        <v>-107.71174310998001</v>
      </c>
      <c r="E5551">
        <v>435.77445006002</v>
      </c>
      <c r="F5551">
        <v>27540.780496885</v>
      </c>
      <c r="G5551" t="s">
        <v>14</v>
      </c>
      <c r="H5551">
        <v>4586.8615638005003</v>
      </c>
      <c r="I5551">
        <v>1637179559</v>
      </c>
      <c r="J5551">
        <v>2459536.3374883998</v>
      </c>
      <c r="K5551">
        <v>-19.183750951235002</v>
      </c>
      <c r="L5551">
        <v>234.77670001633999</v>
      </c>
      <c r="M5551" t="s">
        <v>15</v>
      </c>
    </row>
    <row r="5552" spans="1:13" x14ac:dyDescent="0.25">
      <c r="A5552" t="s">
        <v>13</v>
      </c>
      <c r="B5552">
        <v>25544</v>
      </c>
      <c r="C5552">
        <v>-45.042208052051002</v>
      </c>
      <c r="D5552">
        <v>-107.63627933136</v>
      </c>
      <c r="E5552">
        <v>435.76530469291998</v>
      </c>
      <c r="F5552">
        <v>27540.791924806999</v>
      </c>
      <c r="G5552" t="s">
        <v>14</v>
      </c>
      <c r="H5552">
        <v>4586.8160188800002</v>
      </c>
      <c r="I5552">
        <v>1637179560</v>
      </c>
      <c r="J5552">
        <v>2459536.3374999999</v>
      </c>
      <c r="K5552">
        <v>-19.183753720727999</v>
      </c>
      <c r="L5552">
        <v>234.77253396872999</v>
      </c>
      <c r="M5552" t="s">
        <v>15</v>
      </c>
    </row>
    <row r="5553" spans="1:13" x14ac:dyDescent="0.25">
      <c r="A5553" t="s">
        <v>13</v>
      </c>
      <c r="B5553">
        <v>25544</v>
      </c>
      <c r="C5553">
        <v>-45.011070805670997</v>
      </c>
      <c r="D5553">
        <v>-107.56090163307</v>
      </c>
      <c r="E5553">
        <v>435.75613531227998</v>
      </c>
      <c r="F5553">
        <v>27540.803404232</v>
      </c>
      <c r="G5553" t="s">
        <v>14</v>
      </c>
      <c r="H5553">
        <v>4586.7703538122996</v>
      </c>
      <c r="I5553">
        <v>1637179561</v>
      </c>
      <c r="J5553">
        <v>2459536.3375116</v>
      </c>
      <c r="K5553">
        <v>-19.183756490217998</v>
      </c>
      <c r="L5553">
        <v>234.76836792111001</v>
      </c>
      <c r="M5553" t="s">
        <v>15</v>
      </c>
    </row>
    <row r="5554" spans="1:13" x14ac:dyDescent="0.25">
      <c r="A5554" t="s">
        <v>13</v>
      </c>
      <c r="B5554">
        <v>25544</v>
      </c>
      <c r="C5554">
        <v>-44.979878093209997</v>
      </c>
      <c r="D5554">
        <v>-107.48560998121999</v>
      </c>
      <c r="E5554">
        <v>435.74694196680002</v>
      </c>
      <c r="F5554">
        <v>27540.814935093</v>
      </c>
      <c r="G5554" t="s">
        <v>14</v>
      </c>
      <c r="H5554">
        <v>4586.7245688357998</v>
      </c>
      <c r="I5554">
        <v>1637179562</v>
      </c>
      <c r="J5554">
        <v>2459536.3375231</v>
      </c>
      <c r="K5554">
        <v>-19.183759259708001</v>
      </c>
      <c r="L5554">
        <v>234.76420187350001</v>
      </c>
      <c r="M5554" t="s">
        <v>15</v>
      </c>
    </row>
    <row r="5555" spans="1:13" x14ac:dyDescent="0.25">
      <c r="A5555" t="s">
        <v>13</v>
      </c>
      <c r="B5555">
        <v>25544</v>
      </c>
      <c r="C5555">
        <v>-44.948628774923002</v>
      </c>
      <c r="D5555">
        <v>-107.41040131708</v>
      </c>
      <c r="E5555">
        <v>435.73772433395999</v>
      </c>
      <c r="F5555">
        <v>27540.826517786001</v>
      </c>
      <c r="G5555" t="s">
        <v>14</v>
      </c>
      <c r="H5555">
        <v>4586.6786623397002</v>
      </c>
      <c r="I5555">
        <v>1637179563</v>
      </c>
      <c r="J5555">
        <v>2459536.3375347001</v>
      </c>
      <c r="K5555">
        <v>-19.183762029305999</v>
      </c>
      <c r="L5555">
        <v>234.76003565825999</v>
      </c>
      <c r="M5555" t="s">
        <v>15</v>
      </c>
    </row>
    <row r="5556" spans="1:13" x14ac:dyDescent="0.25">
      <c r="A5556" t="s">
        <v>13</v>
      </c>
      <c r="B5556">
        <v>25544</v>
      </c>
      <c r="C5556">
        <v>-44.917325483714997</v>
      </c>
      <c r="D5556">
        <v>-107.33528165667001</v>
      </c>
      <c r="E5556">
        <v>435.72848320438999</v>
      </c>
      <c r="F5556">
        <v>27540.838151312</v>
      </c>
      <c r="G5556" t="s">
        <v>14</v>
      </c>
      <c r="H5556">
        <v>4586.6326382571997</v>
      </c>
      <c r="I5556">
        <v>1637179564</v>
      </c>
      <c r="J5556">
        <v>2459536.3375463001</v>
      </c>
      <c r="K5556">
        <v>-19.183764798794002</v>
      </c>
      <c r="L5556">
        <v>234.75586961063999</v>
      </c>
      <c r="M5556" t="s">
        <v>15</v>
      </c>
    </row>
    <row r="5557" spans="1:13" x14ac:dyDescent="0.25">
      <c r="A5557" t="s">
        <v>13</v>
      </c>
      <c r="B5557">
        <v>25544</v>
      </c>
      <c r="C5557">
        <v>-44.885967081841002</v>
      </c>
      <c r="D5557">
        <v>-107.26024793619</v>
      </c>
      <c r="E5557">
        <v>435.71921825671001</v>
      </c>
      <c r="F5557">
        <v>27540.849836065001</v>
      </c>
      <c r="G5557" t="s">
        <v>14</v>
      </c>
      <c r="H5557">
        <v>4586.5864949833003</v>
      </c>
      <c r="I5557">
        <v>1637179565</v>
      </c>
      <c r="J5557">
        <v>2459536.3375579002</v>
      </c>
      <c r="K5557">
        <v>-19.183767568282999</v>
      </c>
      <c r="L5557">
        <v>234.75170356302999</v>
      </c>
      <c r="M5557" t="s">
        <v>15</v>
      </c>
    </row>
    <row r="5558" spans="1:13" x14ac:dyDescent="0.25">
      <c r="A5558" t="s">
        <v>13</v>
      </c>
      <c r="B5558">
        <v>25544</v>
      </c>
      <c r="C5558">
        <v>-44.854553687543998</v>
      </c>
      <c r="D5558">
        <v>-107.18530011852</v>
      </c>
      <c r="E5558">
        <v>435.70992954003998</v>
      </c>
      <c r="F5558">
        <v>27540.861571976999</v>
      </c>
      <c r="G5558" t="s">
        <v>14</v>
      </c>
      <c r="H5558">
        <v>4586.5402327582997</v>
      </c>
      <c r="I5558">
        <v>1637179566</v>
      </c>
      <c r="J5558">
        <v>2459536.3375694002</v>
      </c>
      <c r="K5558">
        <v>-19.18377033777</v>
      </c>
      <c r="L5558">
        <v>234.74753751541999</v>
      </c>
      <c r="M5558" t="s">
        <v>15</v>
      </c>
    </row>
    <row r="5559" spans="1:13" x14ac:dyDescent="0.25">
      <c r="A5559" t="s">
        <v>13</v>
      </c>
      <c r="B5559">
        <v>25544</v>
      </c>
      <c r="C5559">
        <v>-44.823085418951003</v>
      </c>
      <c r="D5559">
        <v>-107.11043816573</v>
      </c>
      <c r="E5559">
        <v>435.70061710356998</v>
      </c>
      <c r="F5559">
        <v>27540.873358977002</v>
      </c>
      <c r="G5559" t="s">
        <v>14</v>
      </c>
      <c r="H5559">
        <v>4586.4938518227</v>
      </c>
      <c r="I5559">
        <v>1637179567</v>
      </c>
      <c r="J5559">
        <v>2459536.3375809998</v>
      </c>
      <c r="K5559">
        <v>-19.183773107255998</v>
      </c>
      <c r="L5559">
        <v>234.74337146779999</v>
      </c>
      <c r="M5559" t="s">
        <v>15</v>
      </c>
    </row>
    <row r="5560" spans="1:13" x14ac:dyDescent="0.25">
      <c r="A5560" t="s">
        <v>13</v>
      </c>
      <c r="B5560">
        <v>25544</v>
      </c>
      <c r="C5560">
        <v>-44.791562394075001</v>
      </c>
      <c r="D5560">
        <v>-107.03566203913</v>
      </c>
      <c r="E5560">
        <v>435.69128099659002</v>
      </c>
      <c r="F5560">
        <v>27540.885196996001</v>
      </c>
      <c r="G5560" t="s">
        <v>14</v>
      </c>
      <c r="H5560">
        <v>4586.4473524177001</v>
      </c>
      <c r="I5560">
        <v>1637179568</v>
      </c>
      <c r="J5560">
        <v>2459536.3375925999</v>
      </c>
      <c r="K5560">
        <v>-19.183775876740999</v>
      </c>
      <c r="L5560">
        <v>234.73920542018999</v>
      </c>
      <c r="M556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1722-AEE8-409F-A6DD-2C2BB3085C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F862-313D-4F30-A643-10B679603C04}">
  <dimension ref="D4:L385"/>
  <sheetViews>
    <sheetView topLeftCell="A364" workbookViewId="0">
      <selection activeCell="L4" sqref="L4:L385"/>
    </sheetView>
  </sheetViews>
  <sheetFormatPr defaultRowHeight="15" x14ac:dyDescent="0.25"/>
  <sheetData>
    <row r="4" spans="4:12" x14ac:dyDescent="0.25">
      <c r="D4">
        <v>-2.0315992500843967</v>
      </c>
      <c r="E4">
        <f>D4*-1</f>
        <v>2.0315992500843967</v>
      </c>
      <c r="K4">
        <v>-6.9738814373767966E-3</v>
      </c>
      <c r="L4">
        <f t="shared" ref="L4:L67" si="0">K4*-1</f>
        <v>6.9738814373767966E-3</v>
      </c>
    </row>
    <row r="5" spans="4:12" x14ac:dyDescent="0.25">
      <c r="D5">
        <v>-2.0821643370699925</v>
      </c>
      <c r="E5">
        <f t="shared" ref="E5:E43" si="1">D5*-1</f>
        <v>2.0821643370699925</v>
      </c>
      <c r="G5">
        <v>-4.0129333266067002</v>
      </c>
      <c r="H5">
        <f t="shared" ref="H5:H25" si="2">G5*-1</f>
        <v>4.0129333266067002</v>
      </c>
      <c r="K5">
        <v>-6.9250625252656444E-3</v>
      </c>
      <c r="L5">
        <f t="shared" si="0"/>
        <v>6.9250625252656444E-3</v>
      </c>
    </row>
    <row r="6" spans="4:12" x14ac:dyDescent="0.25">
      <c r="D6">
        <v>-2.1327201885479878</v>
      </c>
      <c r="E6">
        <f t="shared" si="1"/>
        <v>2.1327201885479878</v>
      </c>
      <c r="G6">
        <v>-4.0637491192665998</v>
      </c>
      <c r="H6">
        <f t="shared" si="2"/>
        <v>4.0637491192665998</v>
      </c>
      <c r="K6">
        <v>-6.8769150181160954E-3</v>
      </c>
      <c r="L6">
        <f t="shared" si="0"/>
        <v>6.8769150181160954E-3</v>
      </c>
    </row>
    <row r="7" spans="4:12" x14ac:dyDescent="0.25">
      <c r="D7">
        <v>-2.1832959520312518</v>
      </c>
      <c r="E7">
        <f t="shared" si="1"/>
        <v>2.1832959520312518</v>
      </c>
      <c r="G7">
        <v>-4.1145627611427997</v>
      </c>
      <c r="H7">
        <f t="shared" si="2"/>
        <v>4.1145627611427997</v>
      </c>
      <c r="K7">
        <v>-6.829425105678172E-3</v>
      </c>
      <c r="L7">
        <f t="shared" si="0"/>
        <v>6.829425105678172E-3</v>
      </c>
    </row>
    <row r="8" spans="4:12" x14ac:dyDescent="0.25">
      <c r="D8">
        <v>-2.233904770707742</v>
      </c>
      <c r="E8">
        <f t="shared" si="1"/>
        <v>2.233904770707742</v>
      </c>
      <c r="G8">
        <v>-4.1653742259501003</v>
      </c>
      <c r="H8">
        <f t="shared" si="2"/>
        <v>4.1653742259501003</v>
      </c>
      <c r="K8">
        <v>-6.7825793548775557E-3</v>
      </c>
      <c r="L8">
        <f t="shared" si="0"/>
        <v>6.7825793548775557E-3</v>
      </c>
    </row>
    <row r="9" spans="4:12" x14ac:dyDescent="0.25">
      <c r="D9">
        <v>-2.2845413286923097</v>
      </c>
      <c r="E9">
        <f t="shared" si="1"/>
        <v>2.2845413286923097</v>
      </c>
      <c r="G9">
        <v>-4.2161855315764001</v>
      </c>
      <c r="H9">
        <f t="shared" si="2"/>
        <v>4.2161855315764001</v>
      </c>
      <c r="K9">
        <v>-6.7363646947693279E-3</v>
      </c>
      <c r="L9">
        <f t="shared" si="0"/>
        <v>6.7363646947693279E-3</v>
      </c>
    </row>
    <row r="10" spans="4:12" x14ac:dyDescent="0.25">
      <c r="D10">
        <v>-2.3352271262328141</v>
      </c>
      <c r="E10">
        <f t="shared" si="1"/>
        <v>2.3352271262328141</v>
      </c>
      <c r="G10">
        <v>-4.2669925632599002</v>
      </c>
      <c r="H10">
        <f t="shared" si="2"/>
        <v>4.2669925632599002</v>
      </c>
      <c r="K10">
        <v>-6.6907684065896453E-3</v>
      </c>
      <c r="L10">
        <f t="shared" si="0"/>
        <v>6.6907684065896453E-3</v>
      </c>
    </row>
    <row r="11" spans="4:12" x14ac:dyDescent="0.25">
      <c r="D11">
        <v>-2.385964344100485</v>
      </c>
      <c r="E11">
        <f t="shared" si="1"/>
        <v>2.385964344100485</v>
      </c>
      <c r="G11">
        <v>-4.3177973389554003</v>
      </c>
      <c r="H11">
        <f t="shared" si="2"/>
        <v>4.3177973389554003</v>
      </c>
      <c r="K11">
        <v>-6.6460437046103084E-3</v>
      </c>
      <c r="L11">
        <f t="shared" si="0"/>
        <v>6.6460437046103084E-3</v>
      </c>
    </row>
    <row r="12" spans="4:12" x14ac:dyDescent="0.25">
      <c r="D12">
        <v>-2.4367582492129989</v>
      </c>
      <c r="E12">
        <f t="shared" si="1"/>
        <v>2.4367582492129989</v>
      </c>
      <c r="G12">
        <v>-4.3685998323352004</v>
      </c>
      <c r="H12">
        <f t="shared" si="2"/>
        <v>4.3685998323352004</v>
      </c>
      <c r="K12">
        <v>-6.6013799798280695E-3</v>
      </c>
      <c r="L12">
        <f t="shared" si="0"/>
        <v>6.6013799798280695E-3</v>
      </c>
    </row>
    <row r="13" spans="4:12" x14ac:dyDescent="0.25">
      <c r="D13">
        <v>-2.487591861625047</v>
      </c>
      <c r="E13">
        <f t="shared" si="1"/>
        <v>2.487591861625047</v>
      </c>
      <c r="G13">
        <v>-4.4194000170579999</v>
      </c>
      <c r="H13">
        <f t="shared" si="2"/>
        <v>4.4194000170579999</v>
      </c>
      <c r="K13">
        <v>-6.5575658531477022E-3</v>
      </c>
      <c r="L13">
        <f t="shared" si="0"/>
        <v>6.5575658531477022E-3</v>
      </c>
    </row>
    <row r="14" spans="4:12" x14ac:dyDescent="0.25">
      <c r="D14">
        <v>-2.5384493605932001</v>
      </c>
      <c r="E14">
        <f t="shared" si="1"/>
        <v>2.5384493605932001</v>
      </c>
      <c r="G14">
        <v>-4.4701978667756999</v>
      </c>
      <c r="H14">
        <f t="shared" si="2"/>
        <v>4.4701978667756999</v>
      </c>
      <c r="K14">
        <v>-6.5143225051480453E-3</v>
      </c>
      <c r="L14">
        <f t="shared" si="0"/>
        <v>6.5143225051480453E-3</v>
      </c>
    </row>
    <row r="15" spans="4:12" x14ac:dyDescent="0.25">
      <c r="D15">
        <v>-2.5893161354097001</v>
      </c>
      <c r="E15">
        <f t="shared" si="1"/>
        <v>2.5893161354097001</v>
      </c>
      <c r="G15">
        <v>-4.5209933551225996</v>
      </c>
      <c r="H15">
        <f t="shared" si="2"/>
        <v>4.5209933551225996</v>
      </c>
      <c r="K15">
        <v>-6.4716388054045079E-3</v>
      </c>
      <c r="L15">
        <f t="shared" si="0"/>
        <v>6.4716388054045079E-3</v>
      </c>
    </row>
    <row r="16" spans="4:12" x14ac:dyDescent="0.25">
      <c r="D16">
        <v>-2.6401815176782</v>
      </c>
      <c r="E16">
        <f t="shared" si="1"/>
        <v>2.6401815176782</v>
      </c>
      <c r="G16">
        <v>-4.5717884992568996</v>
      </c>
      <c r="H16">
        <f t="shared" si="2"/>
        <v>4.5717884992568996</v>
      </c>
      <c r="K16">
        <v>-6.4295039110780052E-3</v>
      </c>
      <c r="L16">
        <f t="shared" si="0"/>
        <v>6.4295039110780052E-3</v>
      </c>
    </row>
    <row r="17" spans="4:12" x14ac:dyDescent="0.25">
      <c r="D17">
        <v>-2.6910475277610999</v>
      </c>
      <c r="E17">
        <f t="shared" si="1"/>
        <v>2.6910475277610999</v>
      </c>
      <c r="G17">
        <v>-4.6225791856354999</v>
      </c>
      <c r="H17">
        <f t="shared" si="2"/>
        <v>4.6225791856354999</v>
      </c>
      <c r="K17">
        <v>-6.3879072577413916E-3</v>
      </c>
      <c r="L17">
        <f t="shared" si="0"/>
        <v>6.3879072577413916E-3</v>
      </c>
    </row>
    <row r="18" spans="4:12" x14ac:dyDescent="0.25">
      <c r="D18">
        <v>-2.7419100467594002</v>
      </c>
      <c r="E18">
        <f t="shared" si="1"/>
        <v>2.7419100467594002</v>
      </c>
      <c r="G18">
        <v>-4.6733674314879998</v>
      </c>
      <c r="H18">
        <f t="shared" si="2"/>
        <v>4.6733674314879998</v>
      </c>
      <c r="K18">
        <v>-6.347092273737167E-3</v>
      </c>
      <c r="L18">
        <f t="shared" si="0"/>
        <v>6.347092273737167E-3</v>
      </c>
    </row>
    <row r="19" spans="4:12" x14ac:dyDescent="0.25">
      <c r="D19">
        <v>-2.7927710950822999</v>
      </c>
      <c r="E19">
        <f t="shared" si="1"/>
        <v>2.7927710950822999</v>
      </c>
      <c r="G19">
        <v>-4.7241532104023003</v>
      </c>
      <c r="H19">
        <f t="shared" si="2"/>
        <v>4.7241532104023003</v>
      </c>
      <c r="K19">
        <v>-6.3062861332208106E-3</v>
      </c>
      <c r="L19">
        <f t="shared" si="0"/>
        <v>6.3062861332208106E-3</v>
      </c>
    </row>
    <row r="20" spans="4:12" x14ac:dyDescent="0.25">
      <c r="D20">
        <v>-2.8436306466737999</v>
      </c>
      <c r="E20">
        <f t="shared" si="1"/>
        <v>2.8436306466737999</v>
      </c>
      <c r="G20">
        <v>-4.7749364959580003</v>
      </c>
      <c r="H20">
        <f t="shared" si="2"/>
        <v>4.7749364959580003</v>
      </c>
      <c r="K20">
        <v>-6.2662434870750447E-3</v>
      </c>
      <c r="L20">
        <f t="shared" si="0"/>
        <v>6.2662434870750447E-3</v>
      </c>
    </row>
    <row r="21" spans="4:12" x14ac:dyDescent="0.25">
      <c r="D21">
        <v>-2.8944886754726</v>
      </c>
      <c r="E21">
        <f t="shared" si="1"/>
        <v>2.8944886754726</v>
      </c>
      <c r="G21">
        <v>-4.8257172617197996</v>
      </c>
      <c r="H21">
        <f t="shared" si="2"/>
        <v>4.8257172617197996</v>
      </c>
      <c r="K21">
        <v>-6.2266994333584598E-3</v>
      </c>
      <c r="L21">
        <f t="shared" si="0"/>
        <v>6.2266994333584598E-3</v>
      </c>
    </row>
    <row r="22" spans="4:12" x14ac:dyDescent="0.25">
      <c r="D22">
        <v>-2.945345155409</v>
      </c>
      <c r="E22">
        <f t="shared" si="1"/>
        <v>2.945345155409</v>
      </c>
      <c r="G22">
        <v>-4.8764954812418999</v>
      </c>
      <c r="H22">
        <f t="shared" si="2"/>
        <v>4.8764954812418999</v>
      </c>
      <c r="K22">
        <v>-6.1876446717686979E-3</v>
      </c>
      <c r="L22">
        <f t="shared" si="0"/>
        <v>6.1876446717686979E-3</v>
      </c>
    </row>
    <row r="23" spans="4:12" x14ac:dyDescent="0.25">
      <c r="D23">
        <v>-2.9962000604045</v>
      </c>
      <c r="E23">
        <f t="shared" si="1"/>
        <v>2.9962000604045</v>
      </c>
      <c r="G23">
        <v>-4.9272711280644996</v>
      </c>
      <c r="H23">
        <f t="shared" si="2"/>
        <v>4.9272711280644996</v>
      </c>
      <c r="K23">
        <v>-6.1490701324532493E-3</v>
      </c>
      <c r="L23">
        <f t="shared" si="0"/>
        <v>6.1490701324532493E-3</v>
      </c>
    </row>
    <row r="24" spans="4:12" x14ac:dyDescent="0.25">
      <c r="D24">
        <v>-3.0470533643754001</v>
      </c>
      <c r="E24">
        <f t="shared" si="1"/>
        <v>3.0470533643754001</v>
      </c>
      <c r="G24">
        <v>-4.9780462184315999</v>
      </c>
      <c r="H24">
        <f t="shared" si="2"/>
        <v>4.9780462184315999</v>
      </c>
      <c r="K24">
        <v>-6.1109669677881229E-3</v>
      </c>
      <c r="L24">
        <f t="shared" si="0"/>
        <v>6.1109669677881229E-3</v>
      </c>
    </row>
    <row r="25" spans="4:12" x14ac:dyDescent="0.25">
      <c r="D25">
        <v>-3.0979070871305998</v>
      </c>
      <c r="E25">
        <f t="shared" si="1"/>
        <v>3.0979070871305998</v>
      </c>
      <c r="G25">
        <v>-5.0288166403185004</v>
      </c>
      <c r="H25">
        <f t="shared" si="2"/>
        <v>5.0288166403185004</v>
      </c>
      <c r="K25">
        <v>-6.0735694018204563E-3</v>
      </c>
      <c r="L25">
        <f t="shared" si="0"/>
        <v>6.0735694018204563E-3</v>
      </c>
    </row>
    <row r="26" spans="4:12" x14ac:dyDescent="0.25">
      <c r="D26">
        <v>-3.1487571107001</v>
      </c>
      <c r="E26">
        <f t="shared" si="1"/>
        <v>3.1487571107001</v>
      </c>
      <c r="K26">
        <v>-6.0361389586703028E-3</v>
      </c>
      <c r="L26">
        <f t="shared" si="0"/>
        <v>6.0361389586703028E-3</v>
      </c>
    </row>
    <row r="27" spans="4:12" x14ac:dyDescent="0.25">
      <c r="D27">
        <v>-3.1996054549427</v>
      </c>
      <c r="E27">
        <f t="shared" si="1"/>
        <v>3.1996054549427</v>
      </c>
      <c r="K27">
        <v>-5.9993989781634933E-3</v>
      </c>
      <c r="L27">
        <f t="shared" si="0"/>
        <v>5.9993989781634933E-3</v>
      </c>
    </row>
    <row r="28" spans="4:12" x14ac:dyDescent="0.25">
      <c r="D28">
        <v>-3.2504520937443999</v>
      </c>
      <c r="E28">
        <f t="shared" si="1"/>
        <v>3.2504520937443999</v>
      </c>
      <c r="K28">
        <v>-5.9630970769718591E-3</v>
      </c>
      <c r="L28">
        <f t="shared" si="0"/>
        <v>5.9630970769718591E-3</v>
      </c>
    </row>
    <row r="29" spans="4:12" x14ac:dyDescent="0.25">
      <c r="D29">
        <v>-3.3012970009795999</v>
      </c>
      <c r="E29">
        <f t="shared" si="1"/>
        <v>3.3012970009795999</v>
      </c>
      <c r="K29">
        <v>-5.9272254245409366E-3</v>
      </c>
      <c r="L29">
        <f t="shared" si="0"/>
        <v>5.9272254245409366E-3</v>
      </c>
    </row>
    <row r="30" spans="4:12" x14ac:dyDescent="0.25">
      <c r="D30">
        <v>-3.3521401505144</v>
      </c>
      <c r="E30">
        <f t="shared" si="1"/>
        <v>3.3521401505144</v>
      </c>
      <c r="K30">
        <v>-5.8917763755055837E-3</v>
      </c>
      <c r="L30">
        <f t="shared" si="0"/>
        <v>5.8917763755055837E-3</v>
      </c>
    </row>
    <row r="31" spans="4:12" x14ac:dyDescent="0.25">
      <c r="D31">
        <v>-3.4029815162089001</v>
      </c>
      <c r="E31">
        <f t="shared" si="1"/>
        <v>3.4029815162089001</v>
      </c>
      <c r="K31">
        <v>-5.8567424640686245E-3</v>
      </c>
      <c r="L31">
        <f t="shared" si="0"/>
        <v>5.8567424640686245E-3</v>
      </c>
    </row>
    <row r="32" spans="4:12" x14ac:dyDescent="0.25">
      <c r="D32">
        <v>-3.4538231173231999</v>
      </c>
      <c r="E32">
        <f t="shared" si="1"/>
        <v>3.4538231173231999</v>
      </c>
      <c r="K32">
        <v>-5.8221163995038705E-3</v>
      </c>
      <c r="L32">
        <f t="shared" si="0"/>
        <v>5.8221163995038705E-3</v>
      </c>
    </row>
    <row r="33" spans="4:12" x14ac:dyDescent="0.25">
      <c r="D33">
        <v>-3.5046608368059</v>
      </c>
      <c r="E33">
        <f t="shared" si="1"/>
        <v>3.5046608368059</v>
      </c>
      <c r="K33">
        <v>-5.788122568859474E-3</v>
      </c>
      <c r="L33">
        <f t="shared" si="0"/>
        <v>5.788122568859474E-3</v>
      </c>
    </row>
    <row r="34" spans="4:12" x14ac:dyDescent="0.25">
      <c r="D34">
        <v>-3.5554966939714001</v>
      </c>
      <c r="E34">
        <f t="shared" si="1"/>
        <v>3.5554966939714001</v>
      </c>
      <c r="K34">
        <v>-5.7540581384037705E-3</v>
      </c>
      <c r="L34">
        <f t="shared" si="0"/>
        <v>5.7540581384037705E-3</v>
      </c>
    </row>
    <row r="35" spans="4:12" x14ac:dyDescent="0.25">
      <c r="D35">
        <v>-3.6063306626445999</v>
      </c>
      <c r="E35">
        <f t="shared" si="1"/>
        <v>3.6063306626445999</v>
      </c>
      <c r="K35">
        <v>-5.7206135582263768E-3</v>
      </c>
      <c r="L35">
        <f t="shared" si="0"/>
        <v>5.7206135582263768E-3</v>
      </c>
    </row>
    <row r="36" spans="4:12" x14ac:dyDescent="0.25">
      <c r="D36">
        <v>-3.6571627166392999</v>
      </c>
      <c r="E36">
        <f t="shared" si="1"/>
        <v>3.6571627166392999</v>
      </c>
      <c r="K36">
        <v>-5.6875493098757892E-3</v>
      </c>
      <c r="L36">
        <f t="shared" si="0"/>
        <v>5.6875493098757892E-3</v>
      </c>
    </row>
    <row r="37" spans="4:12" x14ac:dyDescent="0.25">
      <c r="D37">
        <v>-3.7079928297602001</v>
      </c>
      <c r="E37">
        <f t="shared" si="1"/>
        <v>3.7079928297602001</v>
      </c>
      <c r="K37">
        <v>-5.6548589035527071E-3</v>
      </c>
      <c r="L37">
        <f t="shared" si="0"/>
        <v>5.6548589035527071E-3</v>
      </c>
    </row>
    <row r="38" spans="4:12" x14ac:dyDescent="0.25">
      <c r="D38">
        <v>-3.7588209758050999</v>
      </c>
      <c r="E38">
        <f t="shared" si="1"/>
        <v>3.7588209758050999</v>
      </c>
      <c r="K38">
        <v>-5.6225359964639883E-3</v>
      </c>
      <c r="L38">
        <f t="shared" si="0"/>
        <v>5.6225359964639883E-3</v>
      </c>
    </row>
    <row r="39" spans="4:12" x14ac:dyDescent="0.25">
      <c r="D39">
        <v>-3.8099152969448555</v>
      </c>
      <c r="E39">
        <f t="shared" si="1"/>
        <v>3.8099152969448555</v>
      </c>
      <c r="K39">
        <v>-5.5905743879253187E-3</v>
      </c>
      <c r="L39">
        <f t="shared" si="0"/>
        <v>5.5905743879253187E-3</v>
      </c>
    </row>
    <row r="40" spans="4:12" x14ac:dyDescent="0.25">
      <c r="D40">
        <v>-3.8606832821045298</v>
      </c>
      <c r="E40">
        <f t="shared" si="1"/>
        <v>3.8606832821045298</v>
      </c>
      <c r="K40">
        <v>-5.5591904177466891E-3</v>
      </c>
      <c r="L40">
        <f t="shared" si="0"/>
        <v>5.5591904177466891E-3</v>
      </c>
    </row>
    <row r="41" spans="4:12" x14ac:dyDescent="0.25">
      <c r="D41">
        <v>-3.9114143259116032</v>
      </c>
      <c r="E41">
        <f t="shared" si="1"/>
        <v>3.9114143259116032</v>
      </c>
      <c r="K41">
        <v>-5.5277097027485247E-3</v>
      </c>
      <c r="L41">
        <f t="shared" si="0"/>
        <v>5.5277097027485247E-3</v>
      </c>
    </row>
    <row r="42" spans="4:12" x14ac:dyDescent="0.25">
      <c r="D42">
        <v>-3.9621697200251256</v>
      </c>
      <c r="E42">
        <f t="shared" si="1"/>
        <v>3.9621697200251256</v>
      </c>
      <c r="K42">
        <v>-5.496796167667582E-3</v>
      </c>
      <c r="L42">
        <f t="shared" si="0"/>
        <v>5.496796167667582E-3</v>
      </c>
    </row>
    <row r="43" spans="4:12" x14ac:dyDescent="0.25">
      <c r="D43">
        <v>-4.0129333266067002</v>
      </c>
      <c r="E43">
        <f t="shared" si="1"/>
        <v>4.0129333266067002</v>
      </c>
      <c r="K43">
        <v>-5.4662204770250392E-3</v>
      </c>
      <c r="L43">
        <f t="shared" si="0"/>
        <v>5.4662204770250392E-3</v>
      </c>
    </row>
    <row r="44" spans="4:12" x14ac:dyDescent="0.25">
      <c r="K44">
        <v>-5.4359770865820001E-3</v>
      </c>
      <c r="L44">
        <f t="shared" si="0"/>
        <v>5.4359770865820001E-3</v>
      </c>
    </row>
    <row r="45" spans="4:12" x14ac:dyDescent="0.25">
      <c r="K45">
        <v>-5.406060572403267E-3</v>
      </c>
      <c r="L45">
        <f t="shared" si="0"/>
        <v>5.406060572403267E-3</v>
      </c>
    </row>
    <row r="46" spans="4:12" x14ac:dyDescent="0.25">
      <c r="K46">
        <v>-5.3764656271521162E-3</v>
      </c>
      <c r="L46">
        <f t="shared" si="0"/>
        <v>5.3764656271521162E-3</v>
      </c>
    </row>
    <row r="47" spans="4:12" x14ac:dyDescent="0.25">
      <c r="K47">
        <v>-5.3471870591595642E-3</v>
      </c>
      <c r="L47">
        <f t="shared" si="0"/>
        <v>5.3471870591595642E-3</v>
      </c>
    </row>
    <row r="48" spans="4:12" x14ac:dyDescent="0.25">
      <c r="K48">
        <v>-5.3184326076676581E-3</v>
      </c>
      <c r="L48">
        <f t="shared" si="0"/>
        <v>5.3184326076676581E-3</v>
      </c>
    </row>
    <row r="49" spans="11:12" x14ac:dyDescent="0.25">
      <c r="K49">
        <v>-5.2895576891105684E-3</v>
      </c>
      <c r="L49">
        <f t="shared" si="0"/>
        <v>5.2895576891105684E-3</v>
      </c>
    </row>
    <row r="50" spans="11:12" x14ac:dyDescent="0.25">
      <c r="K50">
        <v>-5.2611982051890428E-3</v>
      </c>
      <c r="L50">
        <f t="shared" si="0"/>
        <v>5.2611982051890428E-3</v>
      </c>
    </row>
    <row r="51" spans="11:12" x14ac:dyDescent="0.25">
      <c r="K51">
        <v>-5.2331354101309248E-3</v>
      </c>
      <c r="L51">
        <f t="shared" si="0"/>
        <v>5.2331354101309248E-3</v>
      </c>
    </row>
    <row r="52" spans="11:12" x14ac:dyDescent="0.25">
      <c r="K52">
        <v>-5.2053646383033838E-3</v>
      </c>
      <c r="L52">
        <f t="shared" si="0"/>
        <v>5.2053646383033838E-3</v>
      </c>
    </row>
    <row r="53" spans="11:12" x14ac:dyDescent="0.25">
      <c r="K53">
        <v>-5.1778813213772864E-3</v>
      </c>
      <c r="L53">
        <f t="shared" si="0"/>
        <v>5.1778813213772864E-3</v>
      </c>
    </row>
    <row r="54" spans="11:12" x14ac:dyDescent="0.25">
      <c r="K54">
        <v>-5.1506809860353891E-3</v>
      </c>
      <c r="L54">
        <f t="shared" si="0"/>
        <v>5.1506809860353891E-3</v>
      </c>
    </row>
    <row r="55" spans="11:12" x14ac:dyDescent="0.25">
      <c r="K55">
        <v>-5.1239643298107637E-3</v>
      </c>
      <c r="L55">
        <f t="shared" si="0"/>
        <v>5.1239643298107637E-3</v>
      </c>
    </row>
    <row r="56" spans="11:12" x14ac:dyDescent="0.25">
      <c r="K56">
        <v>-5.0971107575578595E-3</v>
      </c>
      <c r="L56">
        <f t="shared" si="0"/>
        <v>5.0971107575578595E-3</v>
      </c>
    </row>
    <row r="57" spans="11:12" x14ac:dyDescent="0.25">
      <c r="K57">
        <v>-5.0707334468495045E-3</v>
      </c>
      <c r="L57">
        <f t="shared" si="0"/>
        <v>5.0707334468495045E-3</v>
      </c>
    </row>
    <row r="58" spans="11:12" x14ac:dyDescent="0.25">
      <c r="K58">
        <v>-5.0446221226457854E-3</v>
      </c>
      <c r="L58">
        <f t="shared" si="0"/>
        <v>5.0446221226457854E-3</v>
      </c>
    </row>
    <row r="59" spans="11:12" x14ac:dyDescent="0.25">
      <c r="K59">
        <v>-5.0187727497800604E-3</v>
      </c>
      <c r="L59">
        <f t="shared" si="0"/>
        <v>5.0187727497800604E-3</v>
      </c>
    </row>
    <row r="60" spans="11:12" x14ac:dyDescent="0.25">
      <c r="K60">
        <v>-4.9931813743225697E-3</v>
      </c>
      <c r="L60">
        <f t="shared" si="0"/>
        <v>4.9931813743225697E-3</v>
      </c>
    </row>
    <row r="61" spans="11:12" x14ac:dyDescent="0.25">
      <c r="K61">
        <v>-4.9678441213711734E-3</v>
      </c>
      <c r="L61">
        <f t="shared" si="0"/>
        <v>4.9678441213711734E-3</v>
      </c>
    </row>
    <row r="62" spans="11:12" x14ac:dyDescent="0.25">
      <c r="K62">
        <v>-4.9427571930943347E-3</v>
      </c>
      <c r="L62">
        <f t="shared" si="0"/>
        <v>4.9427571930943347E-3</v>
      </c>
    </row>
    <row r="63" spans="11:12" x14ac:dyDescent="0.25">
      <c r="K63">
        <v>-4.9181137477775421E-3</v>
      </c>
      <c r="L63">
        <f t="shared" si="0"/>
        <v>4.9181137477775421E-3</v>
      </c>
    </row>
    <row r="64" spans="11:12" x14ac:dyDescent="0.25">
      <c r="K64">
        <v>-4.893318509547823E-3</v>
      </c>
      <c r="L64">
        <f t="shared" si="0"/>
        <v>4.893318509547823E-3</v>
      </c>
    </row>
    <row r="65" spans="11:12" x14ac:dyDescent="0.25">
      <c r="K65">
        <v>-4.8689605219765907E-3</v>
      </c>
      <c r="L65">
        <f t="shared" si="0"/>
        <v>4.8689605219765907E-3</v>
      </c>
    </row>
    <row r="66" spans="11:12" x14ac:dyDescent="0.25">
      <c r="K66">
        <v>-4.8448384021485451E-3</v>
      </c>
      <c r="L66">
        <f t="shared" si="0"/>
        <v>4.8448384021485451E-3</v>
      </c>
    </row>
    <row r="67" spans="11:12" x14ac:dyDescent="0.25">
      <c r="K67">
        <v>-4.8209487102850185E-3</v>
      </c>
      <c r="L67">
        <f t="shared" si="0"/>
        <v>4.8209487102850185E-3</v>
      </c>
    </row>
    <row r="68" spans="11:12" x14ac:dyDescent="0.25">
      <c r="K68">
        <v>-4.7972880738764634E-3</v>
      </c>
      <c r="L68">
        <f t="shared" ref="L68:L131" si="3">K68*-1</f>
        <v>4.7972880738764634E-3</v>
      </c>
    </row>
    <row r="69" spans="11:12" x14ac:dyDescent="0.25">
      <c r="K69">
        <v>-4.7738531838861465E-3</v>
      </c>
      <c r="L69">
        <f t="shared" si="3"/>
        <v>4.7738531838861465E-3</v>
      </c>
    </row>
    <row r="70" spans="11:12" x14ac:dyDescent="0.25">
      <c r="K70">
        <v>-4.750831011707232E-3</v>
      </c>
      <c r="L70">
        <f t="shared" si="3"/>
        <v>4.750831011707232E-3</v>
      </c>
    </row>
    <row r="71" spans="11:12" x14ac:dyDescent="0.25">
      <c r="K71">
        <v>-4.7276468067901185E-3</v>
      </c>
      <c r="L71">
        <f t="shared" si="3"/>
        <v>4.7276468067901185E-3</v>
      </c>
    </row>
    <row r="72" spans="11:12" x14ac:dyDescent="0.25">
      <c r="K72">
        <v>-4.7048699429765202E-3</v>
      </c>
      <c r="L72">
        <f t="shared" si="3"/>
        <v>4.7048699429765202E-3</v>
      </c>
    </row>
    <row r="73" spans="11:12" x14ac:dyDescent="0.25">
      <c r="K73">
        <v>-4.6823062116648547E-3</v>
      </c>
      <c r="L73">
        <f t="shared" si="3"/>
        <v>4.6823062116648547E-3</v>
      </c>
    </row>
    <row r="74" spans="11:12" x14ac:dyDescent="0.25">
      <c r="K74">
        <v>-4.6599526065798846E-3</v>
      </c>
      <c r="L74">
        <f t="shared" si="3"/>
        <v>4.6599526065798846E-3</v>
      </c>
    </row>
    <row r="75" spans="11:12" x14ac:dyDescent="0.25">
      <c r="K75">
        <v>-4.6378061777627762E-3</v>
      </c>
      <c r="L75">
        <f t="shared" si="3"/>
        <v>4.6378061777627762E-3</v>
      </c>
    </row>
    <row r="76" spans="11:12" x14ac:dyDescent="0.25">
      <c r="K76">
        <v>-4.6158640302578855E-3</v>
      </c>
      <c r="L76">
        <f t="shared" si="3"/>
        <v>4.6158640302578855E-3</v>
      </c>
    </row>
    <row r="77" spans="11:12" x14ac:dyDescent="0.25">
      <c r="K77">
        <v>-4.5943072995423438E-3</v>
      </c>
      <c r="L77">
        <f t="shared" si="3"/>
        <v>4.5943072995423438E-3</v>
      </c>
    </row>
    <row r="78" spans="11:12" x14ac:dyDescent="0.25">
      <c r="K78">
        <v>-4.5725804025151346E-3</v>
      </c>
      <c r="L78">
        <f t="shared" si="3"/>
        <v>4.5725804025151346E-3</v>
      </c>
    </row>
    <row r="79" spans="11:12" x14ac:dyDescent="0.25">
      <c r="K79">
        <v>-4.5512342660553162E-3</v>
      </c>
      <c r="L79">
        <f t="shared" si="3"/>
        <v>4.5512342660553162E-3</v>
      </c>
    </row>
    <row r="80" spans="11:12" x14ac:dyDescent="0.25">
      <c r="K80">
        <v>-4.5300813545674874E-3</v>
      </c>
      <c r="L80">
        <f t="shared" si="3"/>
        <v>4.5300813545674874E-3</v>
      </c>
    </row>
    <row r="81" spans="11:12" x14ac:dyDescent="0.25">
      <c r="K81">
        <v>-4.5091190288286866E-3</v>
      </c>
      <c r="L81">
        <f t="shared" si="3"/>
        <v>4.5091190288286866E-3</v>
      </c>
    </row>
    <row r="82" spans="11:12" x14ac:dyDescent="0.25">
      <c r="K82">
        <v>-4.4883446980336838E-3</v>
      </c>
      <c r="L82">
        <f t="shared" si="3"/>
        <v>4.4883446980336838E-3</v>
      </c>
    </row>
    <row r="83" spans="11:12" x14ac:dyDescent="0.25">
      <c r="K83">
        <v>-4.4677558171974524E-3</v>
      </c>
      <c r="L83">
        <f t="shared" si="3"/>
        <v>4.4677558171974524E-3</v>
      </c>
    </row>
    <row r="84" spans="11:12" x14ac:dyDescent="0.25">
      <c r="K84">
        <v>-4.4473498877156169E-3</v>
      </c>
      <c r="L84">
        <f t="shared" si="3"/>
        <v>4.4473498877156169E-3</v>
      </c>
    </row>
    <row r="85" spans="11:12" x14ac:dyDescent="0.25">
      <c r="K85">
        <v>-4.4273017744198423E-3</v>
      </c>
      <c r="L85">
        <f t="shared" si="3"/>
        <v>4.4273017744198423E-3</v>
      </c>
    </row>
    <row r="86" spans="11:12" x14ac:dyDescent="0.25">
      <c r="K86">
        <v>-4.4070763072090848E-3</v>
      </c>
      <c r="L86">
        <f t="shared" si="3"/>
        <v>4.4070763072090848E-3</v>
      </c>
    </row>
    <row r="87" spans="11:12" x14ac:dyDescent="0.25">
      <c r="K87">
        <v>-4.3872046871139122E-3</v>
      </c>
      <c r="L87">
        <f t="shared" si="3"/>
        <v>4.3872046871139122E-3</v>
      </c>
    </row>
    <row r="88" spans="11:12" x14ac:dyDescent="0.25">
      <c r="K88">
        <v>-4.3675064598914515E-3</v>
      </c>
      <c r="L88">
        <f t="shared" si="3"/>
        <v>4.3675064598914515E-3</v>
      </c>
    </row>
    <row r="89" spans="11:12" x14ac:dyDescent="0.25">
      <c r="K89">
        <v>-4.3479793393650639E-3</v>
      </c>
      <c r="L89">
        <f t="shared" si="3"/>
        <v>4.3479793393650639E-3</v>
      </c>
    </row>
    <row r="90" spans="11:12" x14ac:dyDescent="0.25">
      <c r="K90">
        <v>-4.3286210809483838E-3</v>
      </c>
      <c r="L90">
        <f t="shared" si="3"/>
        <v>4.3286210809483838E-3</v>
      </c>
    </row>
    <row r="91" spans="11:12" x14ac:dyDescent="0.25">
      <c r="K91">
        <v>-4.3094294774824E-3</v>
      </c>
      <c r="L91">
        <f t="shared" si="3"/>
        <v>4.3094294774824E-3</v>
      </c>
    </row>
    <row r="92" spans="11:12" x14ac:dyDescent="0.25">
      <c r="K92">
        <v>-4.2905742271162122E-3</v>
      </c>
      <c r="L92">
        <f t="shared" si="3"/>
        <v>4.2905742271162122E-3</v>
      </c>
    </row>
    <row r="93" spans="11:12" x14ac:dyDescent="0.25">
      <c r="K93">
        <v>-4.2715368457132532E-3</v>
      </c>
      <c r="L93">
        <f t="shared" si="3"/>
        <v>4.2715368457132532E-3</v>
      </c>
    </row>
    <row r="94" spans="11:12" x14ac:dyDescent="0.25">
      <c r="K94">
        <v>-4.2528323545089463E-3</v>
      </c>
      <c r="L94">
        <f t="shared" si="3"/>
        <v>4.2528323545089463E-3</v>
      </c>
    </row>
    <row r="95" spans="11:12" x14ac:dyDescent="0.25">
      <c r="K95">
        <v>-4.2342860670262954E-3</v>
      </c>
      <c r="L95">
        <f t="shared" si="3"/>
        <v>4.2342860670262954E-3</v>
      </c>
    </row>
    <row r="96" spans="11:12" x14ac:dyDescent="0.25">
      <c r="K96">
        <v>-4.2158959599793797E-3</v>
      </c>
      <c r="L96">
        <f t="shared" si="3"/>
        <v>4.2158959599793797E-3</v>
      </c>
    </row>
    <row r="97" spans="11:12" x14ac:dyDescent="0.25">
      <c r="K97">
        <v>-4.1976600441436581E-3</v>
      </c>
      <c r="L97">
        <f t="shared" si="3"/>
        <v>4.1976600441436581E-3</v>
      </c>
    </row>
    <row r="98" spans="11:12" x14ac:dyDescent="0.25">
      <c r="K98">
        <v>-4.1795763644655228E-3</v>
      </c>
      <c r="L98">
        <f t="shared" si="3"/>
        <v>4.1795763644655228E-3</v>
      </c>
    </row>
    <row r="99" spans="11:12" x14ac:dyDescent="0.25">
      <c r="K99">
        <v>-4.1616429977729364E-3</v>
      </c>
      <c r="L99">
        <f t="shared" si="3"/>
        <v>4.1616429977729364E-3</v>
      </c>
    </row>
    <row r="100" spans="11:12" x14ac:dyDescent="0.25">
      <c r="K100">
        <v>-4.1440240735914251E-3</v>
      </c>
      <c r="L100">
        <f t="shared" si="3"/>
        <v>4.1440240735914251E-3</v>
      </c>
    </row>
    <row r="101" spans="11:12" x14ac:dyDescent="0.25">
      <c r="K101">
        <v>-4.1262189675979992E-3</v>
      </c>
      <c r="L101">
        <f t="shared" si="3"/>
        <v>4.1262189675979992E-3</v>
      </c>
    </row>
    <row r="102" spans="11:12" x14ac:dyDescent="0.25">
      <c r="K102">
        <v>-4.1087253293981985E-3</v>
      </c>
      <c r="L102">
        <f t="shared" si="3"/>
        <v>4.1087253293981985E-3</v>
      </c>
    </row>
    <row r="103" spans="11:12" x14ac:dyDescent="0.25">
      <c r="K103">
        <v>-4.0913746293966468E-3</v>
      </c>
      <c r="L103">
        <f t="shared" si="3"/>
        <v>4.0913746293966468E-3</v>
      </c>
    </row>
    <row r="104" spans="11:12" x14ac:dyDescent="0.25">
      <c r="K104">
        <v>-4.0741650987766225E-3</v>
      </c>
      <c r="L104">
        <f t="shared" si="3"/>
        <v>4.0741650987766225E-3</v>
      </c>
    </row>
    <row r="105" spans="11:12" x14ac:dyDescent="0.25">
      <c r="K105">
        <v>-4.0570949989447635E-3</v>
      </c>
      <c r="L105">
        <f t="shared" si="3"/>
        <v>4.0570949989447635E-3</v>
      </c>
    </row>
    <row r="106" spans="11:12" x14ac:dyDescent="0.25">
      <c r="K106">
        <v>-4.0401626185793032E-3</v>
      </c>
      <c r="L106">
        <f t="shared" si="3"/>
        <v>4.0401626185793032E-3</v>
      </c>
    </row>
    <row r="107" spans="11:12" x14ac:dyDescent="0.25">
      <c r="K107">
        <v>-4.023527486175852E-3</v>
      </c>
      <c r="L107">
        <f t="shared" si="3"/>
        <v>4.023527486175852E-3</v>
      </c>
    </row>
    <row r="108" spans="11:12" x14ac:dyDescent="0.25">
      <c r="K108">
        <v>-4.0067036439023762E-3</v>
      </c>
      <c r="L108">
        <f t="shared" si="3"/>
        <v>4.0067036439023762E-3</v>
      </c>
    </row>
    <row r="109" spans="11:12" x14ac:dyDescent="0.25">
      <c r="K109">
        <v>-3.9901744380192181E-3</v>
      </c>
      <c r="L109">
        <f t="shared" si="3"/>
        <v>3.9901744380192181E-3</v>
      </c>
    </row>
    <row r="110" spans="11:12" x14ac:dyDescent="0.25">
      <c r="K110">
        <v>-3.9737763806391045E-3</v>
      </c>
      <c r="L110">
        <f t="shared" si="3"/>
        <v>3.9737763806391045E-3</v>
      </c>
    </row>
    <row r="111" spans="11:12" x14ac:dyDescent="0.25">
      <c r="K111">
        <v>-3.957507894670826E-3</v>
      </c>
      <c r="L111">
        <f t="shared" si="3"/>
        <v>3.957507894670826E-3</v>
      </c>
    </row>
    <row r="112" spans="11:12" x14ac:dyDescent="0.25">
      <c r="K112">
        <v>-3.9413674280879031E-3</v>
      </c>
      <c r="L112">
        <f t="shared" si="3"/>
        <v>3.9413674280879031E-3</v>
      </c>
    </row>
    <row r="113" spans="11:12" x14ac:dyDescent="0.25">
      <c r="K113">
        <v>-3.9253534532770907E-3</v>
      </c>
      <c r="L113">
        <f t="shared" si="3"/>
        <v>3.9253534532770907E-3</v>
      </c>
    </row>
    <row r="114" spans="11:12" x14ac:dyDescent="0.25">
      <c r="K114">
        <v>-3.909464466788152E-3</v>
      </c>
      <c r="L114">
        <f t="shared" si="3"/>
        <v>3.909464466788152E-3</v>
      </c>
    </row>
    <row r="115" spans="11:12" x14ac:dyDescent="0.25">
      <c r="K115">
        <v>-3.8938550248498361E-3</v>
      </c>
      <c r="L115">
        <f t="shared" si="3"/>
        <v>3.8938550248498361E-3</v>
      </c>
    </row>
    <row r="116" spans="11:12" x14ac:dyDescent="0.25">
      <c r="K116">
        <v>-3.8780549369730128E-3</v>
      </c>
      <c r="L116">
        <f t="shared" si="3"/>
        <v>3.8780549369730128E-3</v>
      </c>
    </row>
    <row r="117" spans="11:12" x14ac:dyDescent="0.25">
      <c r="K117">
        <v>-3.8625321349926734E-3</v>
      </c>
      <c r="L117">
        <f t="shared" si="3"/>
        <v>3.8625321349926734E-3</v>
      </c>
    </row>
    <row r="118" spans="11:12" x14ac:dyDescent="0.25">
      <c r="K118">
        <v>-3.8471285402111003E-3</v>
      </c>
      <c r="L118">
        <f t="shared" si="3"/>
        <v>3.8471285402111003E-3</v>
      </c>
    </row>
    <row r="119" spans="11:12" x14ac:dyDescent="0.25">
      <c r="K119">
        <v>-3.8318427629179565E-3</v>
      </c>
      <c r="L119">
        <f t="shared" si="3"/>
        <v>3.8318427629179565E-3</v>
      </c>
    </row>
    <row r="120" spans="11:12" x14ac:dyDescent="0.25">
      <c r="K120">
        <v>-3.8166734352559385E-3</v>
      </c>
      <c r="L120">
        <f t="shared" si="3"/>
        <v>3.8166734352559385E-3</v>
      </c>
    </row>
    <row r="121" spans="11:12" x14ac:dyDescent="0.25">
      <c r="K121">
        <v>-3.8016192099661816E-3</v>
      </c>
      <c r="L121">
        <f t="shared" si="3"/>
        <v>3.8016192099661816E-3</v>
      </c>
    </row>
    <row r="122" spans="11:12" x14ac:dyDescent="0.25">
      <c r="K122">
        <v>-3.7868305237045976E-3</v>
      </c>
      <c r="L122">
        <f t="shared" si="3"/>
        <v>3.7868305237045976E-3</v>
      </c>
    </row>
    <row r="123" spans="11:12" x14ac:dyDescent="0.25">
      <c r="K123">
        <v>-3.7718501873229182E-3</v>
      </c>
      <c r="L123">
        <f t="shared" si="3"/>
        <v>3.7718501873229182E-3</v>
      </c>
    </row>
    <row r="124" spans="11:12" x14ac:dyDescent="0.25">
      <c r="K124">
        <v>-3.75713339623838E-3</v>
      </c>
      <c r="L124">
        <f t="shared" si="3"/>
        <v>3.75713339623838E-3</v>
      </c>
    </row>
    <row r="125" spans="11:12" x14ac:dyDescent="0.25">
      <c r="K125">
        <v>-3.7425265220694752E-3</v>
      </c>
      <c r="L125">
        <f t="shared" si="3"/>
        <v>3.7425265220694752E-3</v>
      </c>
    </row>
    <row r="126" spans="11:12" x14ac:dyDescent="0.25">
      <c r="K126">
        <v>-3.7280283169018377E-3</v>
      </c>
      <c r="L126">
        <f t="shared" si="3"/>
        <v>3.7280283169018377E-3</v>
      </c>
    </row>
    <row r="127" spans="11:12" x14ac:dyDescent="0.25">
      <c r="K127">
        <v>-3.7136375520404304E-3</v>
      </c>
      <c r="L127">
        <f t="shared" si="3"/>
        <v>3.7136375520404304E-3</v>
      </c>
    </row>
    <row r="128" spans="11:12" x14ac:dyDescent="0.25">
      <c r="K128">
        <v>-3.6993530169832272E-3</v>
      </c>
      <c r="L128">
        <f t="shared" si="3"/>
        <v>3.6993530169832272E-3</v>
      </c>
    </row>
    <row r="129" spans="11:12" x14ac:dyDescent="0.25">
      <c r="K129">
        <v>-3.6853212284448825E-3</v>
      </c>
      <c r="L129">
        <f t="shared" si="3"/>
        <v>3.6853212284448825E-3</v>
      </c>
    </row>
    <row r="130" spans="11:12" x14ac:dyDescent="0.25">
      <c r="K130">
        <v>-3.6710973195576372E-3</v>
      </c>
      <c r="L130">
        <f t="shared" si="3"/>
        <v>3.6710973195576372E-3</v>
      </c>
    </row>
    <row r="131" spans="11:12" x14ac:dyDescent="0.25">
      <c r="K131">
        <v>-3.657124393451196E-3</v>
      </c>
      <c r="L131">
        <f t="shared" si="3"/>
        <v>3.657124393451196E-3</v>
      </c>
    </row>
    <row r="132" spans="11:12" x14ac:dyDescent="0.25">
      <c r="K132">
        <v>-3.643253032236983E-3</v>
      </c>
      <c r="L132">
        <f t="shared" ref="L132:L195" si="4">K132*-1</f>
        <v>3.643253032236983E-3</v>
      </c>
    </row>
    <row r="133" spans="11:12" x14ac:dyDescent="0.25">
      <c r="K133">
        <v>-3.6294821126491615E-3</v>
      </c>
      <c r="L133">
        <f t="shared" si="4"/>
        <v>3.6294821126491615E-3</v>
      </c>
    </row>
    <row r="134" spans="11:12" x14ac:dyDescent="0.25">
      <c r="K134">
        <v>-3.6158105271648839E-3</v>
      </c>
      <c r="L134">
        <f t="shared" si="4"/>
        <v>3.6158105271648839E-3</v>
      </c>
    </row>
    <row r="135" spans="11:12" x14ac:dyDescent="0.25">
      <c r="K135">
        <v>-3.6022371854446834E-3</v>
      </c>
      <c r="L135">
        <f t="shared" si="4"/>
        <v>3.6022371854446834E-3</v>
      </c>
    </row>
    <row r="136" spans="11:12" x14ac:dyDescent="0.25">
      <c r="K136">
        <v>-3.5887610119375336E-3</v>
      </c>
      <c r="L136">
        <f t="shared" si="4"/>
        <v>3.5887610119375336E-3</v>
      </c>
    </row>
    <row r="137" spans="11:12" x14ac:dyDescent="0.25">
      <c r="K137">
        <v>-3.575524271774517E-3</v>
      </c>
      <c r="L137">
        <f t="shared" si="4"/>
        <v>3.575524271774517E-3</v>
      </c>
    </row>
    <row r="138" spans="11:12" x14ac:dyDescent="0.25">
      <c r="K138">
        <v>-3.5620954156515643E-3</v>
      </c>
      <c r="L138">
        <f t="shared" si="4"/>
        <v>3.5620954156515643E-3</v>
      </c>
    </row>
    <row r="139" spans="11:12" x14ac:dyDescent="0.25">
      <c r="K139">
        <v>-3.5489044555560194E-3</v>
      </c>
      <c r="L139">
        <f t="shared" si="4"/>
        <v>3.5489044555560194E-3</v>
      </c>
    </row>
    <row r="140" spans="11:12" x14ac:dyDescent="0.25">
      <c r="K140">
        <v>-3.5358065168964417E-3</v>
      </c>
      <c r="L140">
        <f t="shared" si="4"/>
        <v>3.5358065168964417E-3</v>
      </c>
    </row>
    <row r="141" spans="11:12" x14ac:dyDescent="0.25">
      <c r="K141">
        <v>-3.5228005995945203E-3</v>
      </c>
      <c r="L141">
        <f t="shared" si="4"/>
        <v>3.5228005995945203E-3</v>
      </c>
    </row>
    <row r="142" spans="11:12" x14ac:dyDescent="0.25">
      <c r="K142">
        <v>-3.5098857180951462E-3</v>
      </c>
      <c r="L142">
        <f t="shared" si="4"/>
        <v>3.5098857180951462E-3</v>
      </c>
    </row>
    <row r="143" spans="11:12" x14ac:dyDescent="0.25">
      <c r="K143">
        <v>-3.4970609006877333E-3</v>
      </c>
      <c r="L143">
        <f t="shared" si="4"/>
        <v>3.4970609006877333E-3</v>
      </c>
    </row>
    <row r="144" spans="11:12" x14ac:dyDescent="0.25">
      <c r="K144">
        <v>-3.4844648756130942E-3</v>
      </c>
      <c r="L144">
        <f t="shared" si="4"/>
        <v>3.4844648756130942E-3</v>
      </c>
    </row>
    <row r="145" spans="11:12" x14ac:dyDescent="0.25">
      <c r="K145">
        <v>-3.4716771321708475E-3</v>
      </c>
      <c r="L145">
        <f t="shared" si="4"/>
        <v>3.4716771321708475E-3</v>
      </c>
    </row>
    <row r="146" spans="11:12" x14ac:dyDescent="0.25">
      <c r="K146">
        <v>-3.4591168160006129E-3</v>
      </c>
      <c r="L146">
        <f t="shared" si="4"/>
        <v>3.4591168160006129E-3</v>
      </c>
    </row>
    <row r="147" spans="11:12" x14ac:dyDescent="0.25">
      <c r="K147">
        <v>-3.4466428119156053E-3</v>
      </c>
      <c r="L147">
        <f t="shared" si="4"/>
        <v>3.4466428119156053E-3</v>
      </c>
    </row>
    <row r="148" spans="11:12" x14ac:dyDescent="0.25">
      <c r="K148">
        <v>-3.4342542143987417E-3</v>
      </c>
      <c r="L148">
        <f t="shared" si="4"/>
        <v>3.4342542143987417E-3</v>
      </c>
    </row>
    <row r="149" spans="11:12" x14ac:dyDescent="0.25">
      <c r="K149">
        <v>-3.4219501307220877E-3</v>
      </c>
      <c r="L149">
        <f t="shared" si="4"/>
        <v>3.4219501307220877E-3</v>
      </c>
    </row>
    <row r="150" spans="11:12" x14ac:dyDescent="0.25">
      <c r="K150">
        <v>-3.4097296802431333E-3</v>
      </c>
      <c r="L150">
        <f t="shared" si="4"/>
        <v>3.4097296802431333E-3</v>
      </c>
    </row>
    <row r="151" spans="11:12" x14ac:dyDescent="0.25">
      <c r="K151">
        <v>-3.3975919946081473E-3</v>
      </c>
      <c r="L151">
        <f t="shared" si="4"/>
        <v>3.3975919946081473E-3</v>
      </c>
    </row>
    <row r="152" spans="11:12" x14ac:dyDescent="0.25">
      <c r="K152">
        <v>-3.3856719563769414E-3</v>
      </c>
      <c r="L152">
        <f t="shared" si="4"/>
        <v>3.3856719563769414E-3</v>
      </c>
    </row>
    <row r="153" spans="11:12" x14ac:dyDescent="0.25">
      <c r="K153">
        <v>-3.3735610235162382E-3</v>
      </c>
      <c r="L153">
        <f t="shared" si="4"/>
        <v>3.3735610235162382E-3</v>
      </c>
    </row>
    <row r="154" spans="11:12" x14ac:dyDescent="0.25">
      <c r="K154">
        <v>-3.3616665435049092E-3</v>
      </c>
      <c r="L154">
        <f t="shared" si="4"/>
        <v>3.3616665435049092E-3</v>
      </c>
    </row>
    <row r="155" spans="11:12" x14ac:dyDescent="0.25">
      <c r="K155">
        <v>-3.3498514720719992E-3</v>
      </c>
      <c r="L155">
        <f t="shared" si="4"/>
        <v>3.3498514720719992E-3</v>
      </c>
    </row>
    <row r="156" spans="11:12" x14ac:dyDescent="0.25">
      <c r="K156">
        <v>-3.338114998431372E-3</v>
      </c>
      <c r="L156">
        <f t="shared" si="4"/>
        <v>3.338114998431372E-3</v>
      </c>
    </row>
    <row r="157" spans="11:12" x14ac:dyDescent="0.25">
      <c r="K157">
        <v>-3.3264563227569342E-3</v>
      </c>
      <c r="L157">
        <f t="shared" si="4"/>
        <v>3.3264563227569342E-3</v>
      </c>
    </row>
    <row r="158" spans="11:12" x14ac:dyDescent="0.25">
      <c r="K158">
        <v>-3.3148746561986395E-3</v>
      </c>
      <c r="L158">
        <f t="shared" si="4"/>
        <v>3.3148746561986395E-3</v>
      </c>
    </row>
    <row r="159" spans="11:12" x14ac:dyDescent="0.25">
      <c r="K159">
        <v>-3.3035016754024305E-3</v>
      </c>
      <c r="L159">
        <f t="shared" si="4"/>
        <v>3.3035016754024305E-3</v>
      </c>
    </row>
    <row r="160" spans="11:12" x14ac:dyDescent="0.25">
      <c r="K160">
        <v>-3.2919387879986328E-3</v>
      </c>
      <c r="L160">
        <f t="shared" si="4"/>
        <v>3.2919387879986328E-3</v>
      </c>
    </row>
    <row r="161" spans="11:12" x14ac:dyDescent="0.25">
      <c r="K161">
        <v>-3.2805835218982921E-3</v>
      </c>
      <c r="L161">
        <f t="shared" si="4"/>
        <v>3.2805835218982921E-3</v>
      </c>
    </row>
    <row r="162" spans="11:12" x14ac:dyDescent="0.25">
      <c r="K162">
        <v>-3.2693022128120579E-3</v>
      </c>
      <c r="L162">
        <f t="shared" si="4"/>
        <v>3.2693022128120579E-3</v>
      </c>
    </row>
    <row r="163" spans="11:12" x14ac:dyDescent="0.25">
      <c r="K163">
        <v>-3.2580941227292964E-3</v>
      </c>
      <c r="L163">
        <f t="shared" si="4"/>
        <v>3.2580941227292964E-3</v>
      </c>
    </row>
    <row r="164" spans="11:12" x14ac:dyDescent="0.25">
      <c r="K164">
        <v>-3.2469585234528608E-3</v>
      </c>
      <c r="L164">
        <f t="shared" si="4"/>
        <v>3.2469585234528608E-3</v>
      </c>
    </row>
    <row r="165" spans="11:12" x14ac:dyDescent="0.25">
      <c r="K165">
        <v>-3.235894696629554E-3</v>
      </c>
      <c r="L165">
        <f t="shared" si="4"/>
        <v>3.235894696629554E-3</v>
      </c>
    </row>
    <row r="166" spans="11:12" x14ac:dyDescent="0.25">
      <c r="K166">
        <v>-3.2250312520065226E-3</v>
      </c>
      <c r="L166">
        <f t="shared" si="4"/>
        <v>3.2250312520065226E-3</v>
      </c>
    </row>
    <row r="167" spans="11:12" x14ac:dyDescent="0.25">
      <c r="K167">
        <v>-3.2139790945708703E-3</v>
      </c>
      <c r="L167">
        <f t="shared" si="4"/>
        <v>3.2139790945708703E-3</v>
      </c>
    </row>
    <row r="168" spans="11:12" x14ac:dyDescent="0.25">
      <c r="K168">
        <v>-3.2031263696672488E-3</v>
      </c>
      <c r="L168">
        <f t="shared" si="4"/>
        <v>3.2031263696672488E-3</v>
      </c>
    </row>
    <row r="169" spans="11:12" x14ac:dyDescent="0.25">
      <c r="K169">
        <v>-3.1923426353490016E-3</v>
      </c>
      <c r="L169">
        <f t="shared" si="4"/>
        <v>3.1923426353490016E-3</v>
      </c>
    </row>
    <row r="170" spans="11:12" x14ac:dyDescent="0.25">
      <c r="K170">
        <v>-3.1816272188846355E-3</v>
      </c>
      <c r="L170">
        <f t="shared" si="4"/>
        <v>3.1816272188846355E-3</v>
      </c>
    </row>
    <row r="171" spans="11:12" x14ac:dyDescent="0.25">
      <c r="K171">
        <v>-3.1709794557801228E-3</v>
      </c>
      <c r="L171">
        <f t="shared" si="4"/>
        <v>3.1709794557801228E-3</v>
      </c>
    </row>
    <row r="172" spans="11:12" x14ac:dyDescent="0.25">
      <c r="K172">
        <v>-3.1603986903442479E-3</v>
      </c>
      <c r="L172">
        <f t="shared" si="4"/>
        <v>3.1603986903442479E-3</v>
      </c>
    </row>
    <row r="173" spans="11:12" x14ac:dyDescent="0.25">
      <c r="K173">
        <v>-3.149884275104924E-3</v>
      </c>
      <c r="L173">
        <f t="shared" si="4"/>
        <v>3.149884275104924E-3</v>
      </c>
    </row>
    <row r="174" spans="11:12" x14ac:dyDescent="0.25">
      <c r="K174">
        <v>-3.1395614733120414E-3</v>
      </c>
      <c r="L174">
        <f t="shared" si="4"/>
        <v>3.1395614733120414E-3</v>
      </c>
    </row>
    <row r="175" spans="11:12" x14ac:dyDescent="0.25">
      <c r="K175">
        <v>-3.1290515307178216E-3</v>
      </c>
      <c r="L175">
        <f t="shared" si="4"/>
        <v>3.1290515307178216E-3</v>
      </c>
    </row>
    <row r="176" spans="11:12" x14ac:dyDescent="0.25">
      <c r="K176">
        <v>-3.1187323667017028E-3</v>
      </c>
      <c r="L176">
        <f t="shared" si="4"/>
        <v>3.1187323667017028E-3</v>
      </c>
    </row>
    <row r="177" spans="11:12" x14ac:dyDescent="0.25">
      <c r="K177">
        <v>-3.1084770443652893E-3</v>
      </c>
      <c r="L177">
        <f t="shared" si="4"/>
        <v>3.1084770443652893E-3</v>
      </c>
    </row>
    <row r="178" spans="11:12" x14ac:dyDescent="0.25">
      <c r="K178">
        <v>-3.0982849570162351E-3</v>
      </c>
      <c r="L178">
        <f t="shared" si="4"/>
        <v>3.0982849570162351E-3</v>
      </c>
    </row>
    <row r="179" spans="11:12" x14ac:dyDescent="0.25">
      <c r="K179">
        <v>-3.0881555044739756E-3</v>
      </c>
      <c r="L179">
        <f t="shared" si="4"/>
        <v>3.0881555044739756E-3</v>
      </c>
    </row>
    <row r="180" spans="11:12" x14ac:dyDescent="0.25">
      <c r="K180">
        <v>-3.0780880947694576E-3</v>
      </c>
      <c r="L180">
        <f t="shared" si="4"/>
        <v>3.0780880947694576E-3</v>
      </c>
    </row>
    <row r="181" spans="11:12" x14ac:dyDescent="0.25">
      <c r="K181">
        <v>-3.0682051919608861E-3</v>
      </c>
      <c r="L181">
        <f t="shared" si="4"/>
        <v>3.0682051919608861E-3</v>
      </c>
    </row>
    <row r="182" spans="11:12" x14ac:dyDescent="0.25">
      <c r="K182">
        <v>-3.0581366724365963E-3</v>
      </c>
      <c r="L182">
        <f t="shared" si="4"/>
        <v>3.0581366724365963E-3</v>
      </c>
    </row>
    <row r="183" spans="11:12" x14ac:dyDescent="0.25">
      <c r="K183">
        <v>-3.0482519132240668E-3</v>
      </c>
      <c r="L183">
        <f t="shared" si="4"/>
        <v>3.0482519132240668E-3</v>
      </c>
    </row>
    <row r="184" spans="11:12" x14ac:dyDescent="0.25">
      <c r="K184">
        <v>-3.0384269007345814E-3</v>
      </c>
      <c r="L184">
        <f t="shared" si="4"/>
        <v>3.0384269007345814E-3</v>
      </c>
    </row>
    <row r="185" spans="11:12" x14ac:dyDescent="0.25">
      <c r="K185">
        <v>-3.0286610784581811E-3</v>
      </c>
      <c r="L185">
        <f t="shared" si="4"/>
        <v>3.0286610784581811E-3</v>
      </c>
    </row>
    <row r="186" spans="11:12" x14ac:dyDescent="0.25">
      <c r="K186">
        <v>-3.0189538968588008E-3</v>
      </c>
      <c r="L186">
        <f t="shared" si="4"/>
        <v>3.0189538968588008E-3</v>
      </c>
    </row>
    <row r="187" spans="11:12" x14ac:dyDescent="0.25">
      <c r="K187">
        <v>-3.0093048131428065E-3</v>
      </c>
      <c r="L187">
        <f t="shared" si="4"/>
        <v>3.0093048131428065E-3</v>
      </c>
    </row>
    <row r="188" spans="11:12" x14ac:dyDescent="0.25">
      <c r="K188">
        <v>-2.999713291039997E-3</v>
      </c>
      <c r="L188">
        <f t="shared" si="4"/>
        <v>2.999713291039997E-3</v>
      </c>
    </row>
    <row r="189" spans="11:12" x14ac:dyDescent="0.25">
      <c r="K189">
        <v>-2.9902987349739243E-3</v>
      </c>
      <c r="L189">
        <f t="shared" si="4"/>
        <v>2.9902987349739243E-3</v>
      </c>
    </row>
    <row r="190" spans="11:12" x14ac:dyDescent="0.25">
      <c r="K190">
        <v>-2.9807004395726549E-3</v>
      </c>
      <c r="L190">
        <f t="shared" si="4"/>
        <v>2.9807004395726549E-3</v>
      </c>
    </row>
    <row r="191" spans="11:12" x14ac:dyDescent="0.25">
      <c r="K191">
        <v>-2.9712784525781286E-3</v>
      </c>
      <c r="L191">
        <f t="shared" si="4"/>
        <v>2.9712784525781286E-3</v>
      </c>
    </row>
    <row r="192" spans="11:12" x14ac:dyDescent="0.25">
      <c r="K192">
        <v>-2.9619119466940719E-3</v>
      </c>
      <c r="L192">
        <f t="shared" si="4"/>
        <v>2.9619119466940719E-3</v>
      </c>
    </row>
    <row r="193" spans="11:12" x14ac:dyDescent="0.25">
      <c r="K193">
        <v>-2.9526004175576188E-3</v>
      </c>
      <c r="L193">
        <f t="shared" si="4"/>
        <v>2.9526004175576188E-3</v>
      </c>
    </row>
    <row r="194" spans="11:12" x14ac:dyDescent="0.25">
      <c r="K194">
        <v>-2.9433433666869288E-3</v>
      </c>
      <c r="L194">
        <f t="shared" si="4"/>
        <v>2.9433433666869288E-3</v>
      </c>
    </row>
    <row r="195" spans="11:12" x14ac:dyDescent="0.25">
      <c r="K195">
        <v>-2.9341403014527235E-3</v>
      </c>
      <c r="L195">
        <f t="shared" si="4"/>
        <v>2.9341403014527235E-3</v>
      </c>
    </row>
    <row r="196" spans="11:12" x14ac:dyDescent="0.25">
      <c r="K196">
        <v>-2.9251080619407091E-3</v>
      </c>
      <c r="L196">
        <f t="shared" ref="L196:L259" si="5">K196*-1</f>
        <v>2.9251080619407091E-3</v>
      </c>
    </row>
    <row r="197" spans="11:12" x14ac:dyDescent="0.25">
      <c r="K197">
        <v>-2.9158938225649863E-3</v>
      </c>
      <c r="L197">
        <f t="shared" si="5"/>
        <v>2.9158938225649863E-3</v>
      </c>
    </row>
    <row r="198" spans="11:12" x14ac:dyDescent="0.25">
      <c r="K198">
        <v>-2.9068498199919467E-3</v>
      </c>
      <c r="L198">
        <f t="shared" si="5"/>
        <v>2.9068498199919467E-3</v>
      </c>
    </row>
    <row r="199" spans="11:12" x14ac:dyDescent="0.25">
      <c r="K199">
        <v>-2.8978578906593069E-3</v>
      </c>
      <c r="L199">
        <f t="shared" si="5"/>
        <v>2.8978578906593069E-3</v>
      </c>
    </row>
    <row r="200" spans="11:12" x14ac:dyDescent="0.25">
      <c r="K200">
        <v>-2.8889175710781118E-3</v>
      </c>
      <c r="L200">
        <f t="shared" si="5"/>
        <v>2.8889175710781118E-3</v>
      </c>
    </row>
    <row r="201" spans="11:12" x14ac:dyDescent="0.25">
      <c r="K201">
        <v>-2.8800284022812753E-3</v>
      </c>
      <c r="L201">
        <f t="shared" si="5"/>
        <v>2.8800284022812753E-3</v>
      </c>
    </row>
    <row r="202" spans="11:12" x14ac:dyDescent="0.25">
      <c r="K202">
        <v>-2.8711899310941294E-3</v>
      </c>
      <c r="L202">
        <f t="shared" si="5"/>
        <v>2.8711899310941294E-3</v>
      </c>
    </row>
    <row r="203" spans="11:12" x14ac:dyDescent="0.25">
      <c r="K203">
        <v>-2.8624017099318742E-3</v>
      </c>
      <c r="L203">
        <f t="shared" si="5"/>
        <v>2.8624017099318742E-3</v>
      </c>
    </row>
    <row r="204" spans="11:12" x14ac:dyDescent="0.25">
      <c r="K204">
        <v>-2.8537777690525869E-3</v>
      </c>
      <c r="L204">
        <f t="shared" si="5"/>
        <v>2.8537777690525869E-3</v>
      </c>
    </row>
    <row r="205" spans="11:12" x14ac:dyDescent="0.25">
      <c r="K205">
        <v>-2.8449739025358987E-3</v>
      </c>
      <c r="L205">
        <f t="shared" si="5"/>
        <v>2.8449739025358987E-3</v>
      </c>
    </row>
    <row r="206" spans="11:12" x14ac:dyDescent="0.25">
      <c r="K206">
        <v>-2.8363337968888569E-3</v>
      </c>
      <c r="L206">
        <f t="shared" si="5"/>
        <v>2.8363337968888569E-3</v>
      </c>
    </row>
    <row r="207" spans="11:12" x14ac:dyDescent="0.25">
      <c r="K207">
        <v>-2.8277422008944268E-3</v>
      </c>
      <c r="L207">
        <f t="shared" si="5"/>
        <v>2.8277422008944268E-3</v>
      </c>
    </row>
    <row r="208" spans="11:12" x14ac:dyDescent="0.25">
      <c r="K208">
        <v>-2.8191986915963099E-3</v>
      </c>
      <c r="L208">
        <f t="shared" si="5"/>
        <v>2.8191986915963099E-3</v>
      </c>
    </row>
    <row r="209" spans="11:12" x14ac:dyDescent="0.25">
      <c r="K209">
        <v>-2.8107028515837714E-3</v>
      </c>
      <c r="L209">
        <f t="shared" si="5"/>
        <v>2.8107028515837714E-3</v>
      </c>
    </row>
    <row r="210" spans="11:12" x14ac:dyDescent="0.25">
      <c r="K210">
        <v>-2.8022737171087631E-3</v>
      </c>
      <c r="L210">
        <f t="shared" si="5"/>
        <v>2.8022737171087631E-3</v>
      </c>
    </row>
    <row r="211" spans="11:12" x14ac:dyDescent="0.25">
      <c r="K211">
        <v>-2.8022542677763685E-3</v>
      </c>
      <c r="L211">
        <f t="shared" si="5"/>
        <v>2.8022542677763685E-3</v>
      </c>
    </row>
    <row r="212" spans="11:12" x14ac:dyDescent="0.25">
      <c r="K212">
        <v>-2.7771876605735724E-3</v>
      </c>
      <c r="L212">
        <f t="shared" si="5"/>
        <v>2.7771876605735724E-3</v>
      </c>
    </row>
    <row r="213" spans="11:12" x14ac:dyDescent="0.25">
      <c r="K213">
        <v>-2.7771876605735524E-3</v>
      </c>
      <c r="L213">
        <f t="shared" si="5"/>
        <v>2.7771876605735524E-3</v>
      </c>
    </row>
    <row r="214" spans="11:12" x14ac:dyDescent="0.25">
      <c r="K214">
        <v>-2.7689240669667961E-3</v>
      </c>
      <c r="L214">
        <f t="shared" si="5"/>
        <v>2.7689240669667961E-3</v>
      </c>
    </row>
    <row r="215" spans="11:12" x14ac:dyDescent="0.25">
      <c r="K215">
        <v>-2.7607057337519459E-3</v>
      </c>
      <c r="L215">
        <f t="shared" si="5"/>
        <v>2.7607057337519459E-3</v>
      </c>
    </row>
    <row r="216" spans="11:12" x14ac:dyDescent="0.25">
      <c r="K216">
        <v>-2.7525322756402279E-3</v>
      </c>
      <c r="L216">
        <f t="shared" si="5"/>
        <v>2.7525322756402279E-3</v>
      </c>
    </row>
    <row r="217" spans="11:12" x14ac:dyDescent="0.25">
      <c r="K217">
        <v>-2.7444033109446948E-3</v>
      </c>
      <c r="L217">
        <f t="shared" si="5"/>
        <v>2.7444033109446948E-3</v>
      </c>
    </row>
    <row r="218" spans="11:12" x14ac:dyDescent="0.25">
      <c r="K218">
        <v>-2.7364282411687455E-3</v>
      </c>
      <c r="L218">
        <f t="shared" si="5"/>
        <v>2.7364282411687455E-3</v>
      </c>
    </row>
    <row r="219" spans="11:12" x14ac:dyDescent="0.25">
      <c r="K219">
        <v>-2.7282770353964695E-3</v>
      </c>
      <c r="L219">
        <f t="shared" si="5"/>
        <v>2.7282770353964695E-3</v>
      </c>
    </row>
    <row r="220" spans="11:12" x14ac:dyDescent="0.25">
      <c r="K220">
        <v>-2.7202793071703702E-3</v>
      </c>
      <c r="L220">
        <f t="shared" si="5"/>
        <v>2.7202793071703702E-3</v>
      </c>
    </row>
    <row r="221" spans="11:12" x14ac:dyDescent="0.25">
      <c r="K221">
        <v>-2.7123245889851167E-3</v>
      </c>
      <c r="L221">
        <f t="shared" si="5"/>
        <v>2.7123245889851167E-3</v>
      </c>
    </row>
    <row r="222" spans="11:12" x14ac:dyDescent="0.25">
      <c r="K222">
        <v>-2.7044125201627473E-3</v>
      </c>
      <c r="L222">
        <f t="shared" si="5"/>
        <v>2.7044125201627473E-3</v>
      </c>
    </row>
    <row r="223" spans="11:12" x14ac:dyDescent="0.25">
      <c r="K223">
        <v>-2.6965427440126806E-3</v>
      </c>
      <c r="L223">
        <f t="shared" si="5"/>
        <v>2.6965427440126806E-3</v>
      </c>
    </row>
    <row r="224" spans="11:12" x14ac:dyDescent="0.25">
      <c r="K224">
        <v>-2.6887149077729098E-3</v>
      </c>
      <c r="L224">
        <f t="shared" si="5"/>
        <v>2.6887149077729098E-3</v>
      </c>
    </row>
    <row r="225" spans="11:12" x14ac:dyDescent="0.25">
      <c r="K225">
        <v>-2.6809286625608386E-3</v>
      </c>
      <c r="L225">
        <f t="shared" si="5"/>
        <v>2.6809286625608386E-3</v>
      </c>
    </row>
    <row r="226" spans="11:12" x14ac:dyDescent="0.25">
      <c r="K226">
        <v>-2.6732909153486108E-3</v>
      </c>
      <c r="L226">
        <f t="shared" si="5"/>
        <v>2.6732909153486108E-3</v>
      </c>
    </row>
    <row r="227" spans="11:12" x14ac:dyDescent="0.25">
      <c r="K227">
        <v>-2.6654792595064056E-3</v>
      </c>
      <c r="L227">
        <f t="shared" si="5"/>
        <v>2.6654792595064056E-3</v>
      </c>
    </row>
    <row r="228" spans="11:12" x14ac:dyDescent="0.25">
      <c r="K228">
        <v>-2.657815733534396E-3</v>
      </c>
      <c r="L228">
        <f t="shared" si="5"/>
        <v>2.657815733534396E-3</v>
      </c>
    </row>
    <row r="229" spans="11:12" x14ac:dyDescent="0.25">
      <c r="K229">
        <v>-2.6501924404352178E-3</v>
      </c>
      <c r="L229">
        <f t="shared" si="5"/>
        <v>2.6501924404352178E-3</v>
      </c>
    </row>
    <row r="230" spans="11:12" x14ac:dyDescent="0.25">
      <c r="K230">
        <v>-2.6426090500944526E-3</v>
      </c>
      <c r="L230">
        <f t="shared" si="5"/>
        <v>2.6426090500944526E-3</v>
      </c>
    </row>
    <row r="231" spans="11:12" x14ac:dyDescent="0.25">
      <c r="K231">
        <v>-2.6350652355885975E-3</v>
      </c>
      <c r="L231">
        <f t="shared" si="5"/>
        <v>2.6350652355885975E-3</v>
      </c>
    </row>
    <row r="232" spans="11:12" x14ac:dyDescent="0.25">
      <c r="K232">
        <v>-2.6275606736282319E-3</v>
      </c>
      <c r="L232">
        <f t="shared" si="5"/>
        <v>2.6275606736282319E-3</v>
      </c>
    </row>
    <row r="233" spans="11:12" x14ac:dyDescent="0.25">
      <c r="K233">
        <v>-2.6202001718418845E-3</v>
      </c>
      <c r="L233">
        <f t="shared" si="5"/>
        <v>2.6202001718418845E-3</v>
      </c>
    </row>
    <row r="234" spans="11:12" x14ac:dyDescent="0.25">
      <c r="K234">
        <v>-2.6126677337054804E-3</v>
      </c>
      <c r="L234">
        <f t="shared" si="5"/>
        <v>2.6126677337054804E-3</v>
      </c>
    </row>
    <row r="235" spans="11:12" x14ac:dyDescent="0.25">
      <c r="K235">
        <v>-2.6100464187872596E-3</v>
      </c>
      <c r="L235">
        <f t="shared" si="5"/>
        <v>2.6100464187872596E-3</v>
      </c>
    </row>
    <row r="236" spans="11:12" x14ac:dyDescent="0.25">
      <c r="K236">
        <v>-2.6052790257814705E-3</v>
      </c>
      <c r="L236">
        <f t="shared" si="5"/>
        <v>2.6052790257814705E-3</v>
      </c>
    </row>
    <row r="237" spans="11:12" x14ac:dyDescent="0.25">
      <c r="K237">
        <v>-2.5950000000000001E-3</v>
      </c>
      <c r="L237">
        <f t="shared" si="5"/>
        <v>2.5950000000000001E-3</v>
      </c>
    </row>
    <row r="238" spans="11:12" x14ac:dyDescent="0.25">
      <c r="K238">
        <v>-2.5899999999999999E-3</v>
      </c>
      <c r="L238">
        <f t="shared" si="5"/>
        <v>2.5899999999999999E-3</v>
      </c>
    </row>
    <row r="239" spans="11:12" x14ac:dyDescent="0.25">
      <c r="K239">
        <v>-2.5799999999999998E-3</v>
      </c>
      <c r="L239">
        <f t="shared" si="5"/>
        <v>2.5799999999999998E-3</v>
      </c>
    </row>
    <row r="240" spans="11:12" x14ac:dyDescent="0.25">
      <c r="K240">
        <v>-2.575E-3</v>
      </c>
      <c r="L240">
        <f t="shared" si="5"/>
        <v>2.575E-3</v>
      </c>
    </row>
    <row r="241" spans="11:12" x14ac:dyDescent="0.25">
      <c r="K241">
        <v>-2.5618368237317621E-3</v>
      </c>
      <c r="L241">
        <f t="shared" si="5"/>
        <v>2.5618368237317621E-3</v>
      </c>
    </row>
    <row r="242" spans="11:12" x14ac:dyDescent="0.25">
      <c r="K242">
        <v>-2.5546046711266411E-3</v>
      </c>
      <c r="L242">
        <f t="shared" si="5"/>
        <v>2.5546046711266411E-3</v>
      </c>
    </row>
    <row r="243" spans="11:12" x14ac:dyDescent="0.25">
      <c r="K243">
        <v>-2.547511512383545E-3</v>
      </c>
      <c r="L243">
        <f t="shared" si="5"/>
        <v>2.547511512383545E-3</v>
      </c>
    </row>
    <row r="244" spans="11:12" x14ac:dyDescent="0.25">
      <c r="K244">
        <v>-2.5404539844578072E-3</v>
      </c>
      <c r="L244">
        <f t="shared" si="5"/>
        <v>2.5404539844578072E-3</v>
      </c>
    </row>
    <row r="245" spans="11:12" x14ac:dyDescent="0.25">
      <c r="K245">
        <v>-2.53343180535851E-3</v>
      </c>
      <c r="L245">
        <f t="shared" si="5"/>
        <v>2.53343180535851E-3</v>
      </c>
    </row>
    <row r="246" spans="11:12" x14ac:dyDescent="0.25">
      <c r="K246">
        <v>-2.5264446965908701E-3</v>
      </c>
      <c r="L246">
        <f t="shared" si="5"/>
        <v>2.5264446965908701E-3</v>
      </c>
    </row>
    <row r="247" spans="11:12" x14ac:dyDescent="0.25">
      <c r="K247">
        <v>-2.5194923821349998E-3</v>
      </c>
      <c r="L247">
        <f t="shared" si="5"/>
        <v>2.5194923821349998E-3</v>
      </c>
    </row>
    <row r="248" spans="11:12" x14ac:dyDescent="0.25">
      <c r="K248">
        <v>-2.512675412506864E-3</v>
      </c>
      <c r="L248">
        <f t="shared" si="5"/>
        <v>2.512675412506864E-3</v>
      </c>
    </row>
    <row r="249" spans="11:12" x14ac:dyDescent="0.25">
      <c r="K249">
        <v>-2.5056907706225411E-3</v>
      </c>
      <c r="L249">
        <f t="shared" si="5"/>
        <v>2.5056907706225411E-3</v>
      </c>
    </row>
    <row r="250" spans="11:12" x14ac:dyDescent="0.25">
      <c r="K250">
        <v>-2.4988412135253085E-3</v>
      </c>
      <c r="L250">
        <f t="shared" si="5"/>
        <v>2.4988412135253085E-3</v>
      </c>
    </row>
    <row r="251" spans="11:12" x14ac:dyDescent="0.25">
      <c r="K251">
        <v>-2.4920253753653843E-3</v>
      </c>
      <c r="L251">
        <f t="shared" si="5"/>
        <v>2.4920253753653843E-3</v>
      </c>
    </row>
    <row r="252" spans="11:12" x14ac:dyDescent="0.25">
      <c r="K252">
        <v>-2.4852429939681941E-3</v>
      </c>
      <c r="L252">
        <f t="shared" si="5"/>
        <v>2.4852429939681941E-3</v>
      </c>
    </row>
    <row r="253" spans="11:12" x14ac:dyDescent="0.25">
      <c r="K253">
        <v>-2.4784938099867235E-3</v>
      </c>
      <c r="L253">
        <f t="shared" si="5"/>
        <v>2.4784938099867235E-3</v>
      </c>
    </row>
    <row r="254" spans="11:12" x14ac:dyDescent="0.25">
      <c r="K254">
        <v>-2.4717775668140181E-3</v>
      </c>
      <c r="L254">
        <f t="shared" si="5"/>
        <v>2.4717775668140181E-3</v>
      </c>
    </row>
    <row r="255" spans="11:12" x14ac:dyDescent="0.25">
      <c r="K255">
        <v>-2.4650940101448673E-3</v>
      </c>
      <c r="L255">
        <f t="shared" si="5"/>
        <v>2.4650940101448673E-3</v>
      </c>
    </row>
    <row r="256" spans="11:12" x14ac:dyDescent="0.25">
      <c r="K256">
        <v>-2.4585415448322391E-3</v>
      </c>
      <c r="L256">
        <f t="shared" si="5"/>
        <v>2.4585415448322391E-3</v>
      </c>
    </row>
    <row r="257" spans="11:12" x14ac:dyDescent="0.25">
      <c r="K257">
        <v>-2.4518236870029833E-3</v>
      </c>
      <c r="L257">
        <f t="shared" si="5"/>
        <v>2.4518236870029833E-3</v>
      </c>
    </row>
    <row r="258" spans="11:12" x14ac:dyDescent="0.25">
      <c r="K258">
        <v>-2.4452366919563654E-3</v>
      </c>
      <c r="L258">
        <f t="shared" si="5"/>
        <v>2.4452366919563654E-3</v>
      </c>
    </row>
    <row r="259" spans="11:12" x14ac:dyDescent="0.25">
      <c r="K259">
        <v>-2.4386813918527228E-3</v>
      </c>
      <c r="L259">
        <f t="shared" si="5"/>
        <v>2.4386813918527228E-3</v>
      </c>
    </row>
    <row r="260" spans="11:12" x14ac:dyDescent="0.25">
      <c r="K260">
        <v>-2.4321575455871539E-3</v>
      </c>
      <c r="L260">
        <f t="shared" ref="L260:L323" si="6">K260*-1</f>
        <v>2.4321575455871539E-3</v>
      </c>
    </row>
    <row r="261" spans="11:12" x14ac:dyDescent="0.25">
      <c r="K261">
        <v>-2.4256649134707276E-3</v>
      </c>
      <c r="L261">
        <f t="shared" si="6"/>
        <v>2.4256649134707276E-3</v>
      </c>
    </row>
    <row r="262" spans="11:12" x14ac:dyDescent="0.25">
      <c r="K262">
        <v>-2.4192032588981932E-3</v>
      </c>
      <c r="L262">
        <f t="shared" si="6"/>
        <v>2.4192032588981932E-3</v>
      </c>
    </row>
    <row r="263" spans="11:12" x14ac:dyDescent="0.25">
      <c r="K263">
        <v>-2.4128691748892392E-3</v>
      </c>
      <c r="L263">
        <f t="shared" si="6"/>
        <v>2.4128691748892392E-3</v>
      </c>
    </row>
    <row r="264" spans="11:12" x14ac:dyDescent="0.25">
      <c r="K264">
        <v>-2.4063716890814673E-3</v>
      </c>
      <c r="L264">
        <f t="shared" si="6"/>
        <v>2.4063716890814673E-3</v>
      </c>
    </row>
    <row r="265" spans="11:12" x14ac:dyDescent="0.25">
      <c r="K265">
        <v>-2.4000015699835835E-3</v>
      </c>
      <c r="L265">
        <f t="shared" si="6"/>
        <v>2.4000015699835835E-3</v>
      </c>
    </row>
    <row r="266" spans="11:12" x14ac:dyDescent="0.25">
      <c r="K266">
        <v>-2.3936615038849269E-3</v>
      </c>
      <c r="L266">
        <f t="shared" si="6"/>
        <v>2.3936615038849269E-3</v>
      </c>
    </row>
    <row r="267" spans="11:12" x14ac:dyDescent="0.25">
      <c r="K267">
        <v>-2.3873512653287041E-3</v>
      </c>
      <c r="L267">
        <f t="shared" si="6"/>
        <v>2.3873512653287041E-3</v>
      </c>
    </row>
    <row r="268" spans="11:12" x14ac:dyDescent="0.25">
      <c r="K268">
        <v>-2.3810706311222212E-3</v>
      </c>
      <c r="L268">
        <f t="shared" si="6"/>
        <v>2.3810706311222212E-3</v>
      </c>
    </row>
    <row r="269" spans="11:12" x14ac:dyDescent="0.25">
      <c r="K269">
        <v>-2.374819380259349E-3</v>
      </c>
      <c r="L269">
        <f t="shared" si="6"/>
        <v>2.374819380259349E-3</v>
      </c>
    </row>
    <row r="270" spans="11:12" x14ac:dyDescent="0.25">
      <c r="K270">
        <v>-2.3686923525098233E-3</v>
      </c>
      <c r="L270">
        <f t="shared" si="6"/>
        <v>2.3686923525098233E-3</v>
      </c>
    </row>
    <row r="271" spans="11:12" x14ac:dyDescent="0.25">
      <c r="K271">
        <v>-2.3624039061377854E-3</v>
      </c>
      <c r="L271">
        <f t="shared" si="6"/>
        <v>2.3624039061377854E-3</v>
      </c>
    </row>
    <row r="272" spans="11:12" x14ac:dyDescent="0.25">
      <c r="K272">
        <v>-2.3562395011555168E-3</v>
      </c>
      <c r="L272">
        <f t="shared" si="6"/>
        <v>2.3562395011555168E-3</v>
      </c>
    </row>
    <row r="273" spans="11:12" x14ac:dyDescent="0.25">
      <c r="K273">
        <v>-2.3501036164009625E-3</v>
      </c>
      <c r="L273">
        <f t="shared" si="6"/>
        <v>2.3501036164009625E-3</v>
      </c>
    </row>
    <row r="274" spans="11:12" x14ac:dyDescent="0.25">
      <c r="K274">
        <v>-2.3439960413194389E-3</v>
      </c>
      <c r="L274">
        <f t="shared" si="6"/>
        <v>2.3439960413194389E-3</v>
      </c>
    </row>
    <row r="275" spans="11:12" x14ac:dyDescent="0.25">
      <c r="K275">
        <v>-2.3379165673410819E-3</v>
      </c>
      <c r="L275">
        <f t="shared" si="6"/>
        <v>2.3379165673410819E-3</v>
      </c>
    </row>
    <row r="276" spans="11:12" x14ac:dyDescent="0.25">
      <c r="K276">
        <v>-2.3318649879538996E-3</v>
      </c>
      <c r="L276">
        <f t="shared" si="6"/>
        <v>2.3318649879538996E-3</v>
      </c>
    </row>
    <row r="277" spans="11:12" x14ac:dyDescent="0.25">
      <c r="K277">
        <v>-2.3258410984868918E-3</v>
      </c>
      <c r="L277">
        <f t="shared" si="6"/>
        <v>2.3258410984868918E-3</v>
      </c>
    </row>
    <row r="278" spans="11:12" x14ac:dyDescent="0.25">
      <c r="K278">
        <v>-2.319937802817995E-3</v>
      </c>
      <c r="L278">
        <f t="shared" si="6"/>
        <v>2.319937802817995E-3</v>
      </c>
    </row>
    <row r="279" spans="11:12" x14ac:dyDescent="0.25">
      <c r="K279">
        <v>-2.3138753411996197E-3</v>
      </c>
      <c r="L279">
        <f t="shared" si="6"/>
        <v>2.3138753411996197E-3</v>
      </c>
    </row>
    <row r="280" spans="11:12" x14ac:dyDescent="0.25">
      <c r="K280">
        <v>-2.3079333146559414E-3</v>
      </c>
      <c r="L280">
        <f t="shared" si="6"/>
        <v>2.3079333146559414E-3</v>
      </c>
    </row>
    <row r="281" spans="11:12" x14ac:dyDescent="0.25">
      <c r="K281">
        <v>-2.3020181787756933E-3</v>
      </c>
      <c r="L281">
        <f t="shared" si="6"/>
        <v>2.3020181787756933E-3</v>
      </c>
    </row>
    <row r="282" spans="11:12" x14ac:dyDescent="0.25">
      <c r="K282">
        <v>-2.2961297390360993E-3</v>
      </c>
      <c r="L282">
        <f t="shared" si="6"/>
        <v>2.2961297390360993E-3</v>
      </c>
    </row>
    <row r="283" spans="11:12" x14ac:dyDescent="0.25">
      <c r="K283">
        <v>-2.2902678016230552E-3</v>
      </c>
      <c r="L283">
        <f t="shared" si="6"/>
        <v>2.2902678016230552E-3</v>
      </c>
    </row>
    <row r="284" spans="11:12" x14ac:dyDescent="0.25">
      <c r="K284">
        <v>-2.2844321754979927E-3</v>
      </c>
      <c r="L284">
        <f t="shared" si="6"/>
        <v>2.2844321754979927E-3</v>
      </c>
    </row>
    <row r="285" spans="11:12" x14ac:dyDescent="0.25">
      <c r="K285">
        <v>-2.2787141265026975E-3</v>
      </c>
      <c r="L285">
        <f t="shared" si="6"/>
        <v>2.2787141265026975E-3</v>
      </c>
    </row>
    <row r="286" spans="11:12" x14ac:dyDescent="0.25">
      <c r="K286">
        <v>-2.2728388679977246E-3</v>
      </c>
      <c r="L286">
        <f t="shared" si="6"/>
        <v>2.2728388679977246E-3</v>
      </c>
    </row>
    <row r="287" spans="11:12" x14ac:dyDescent="0.25">
      <c r="K287">
        <v>-2.2670810457559518E-3</v>
      </c>
      <c r="L287">
        <f t="shared" si="6"/>
        <v>2.2670810457559518E-3</v>
      </c>
    </row>
    <row r="288" spans="11:12" x14ac:dyDescent="0.25">
      <c r="K288">
        <v>-2.2613487867710691E-3</v>
      </c>
      <c r="L288">
        <f t="shared" si="6"/>
        <v>2.2613487867710691E-3</v>
      </c>
    </row>
    <row r="289" spans="11:12" x14ac:dyDescent="0.25">
      <c r="K289">
        <v>-2.2556419084394492E-3</v>
      </c>
      <c r="L289">
        <f t="shared" si="6"/>
        <v>2.2556419084394492E-3</v>
      </c>
    </row>
    <row r="290" spans="11:12" x14ac:dyDescent="0.25">
      <c r="K290">
        <v>-2.2499602297673649E-3</v>
      </c>
      <c r="L290">
        <f t="shared" si="6"/>
        <v>2.2499602297673649E-3</v>
      </c>
    </row>
    <row r="291" spans="11:12" x14ac:dyDescent="0.25">
      <c r="K291">
        <v>-2.2443035713492973E-3</v>
      </c>
      <c r="L291">
        <f t="shared" si="6"/>
        <v>2.2443035713492973E-3</v>
      </c>
    </row>
    <row r="292" spans="11:12" x14ac:dyDescent="0.25">
      <c r="K292">
        <v>-2.2386717556298285E-3</v>
      </c>
      <c r="L292">
        <f t="shared" si="6"/>
        <v>2.2386717556298285E-3</v>
      </c>
    </row>
    <row r="293" spans="11:12" x14ac:dyDescent="0.25">
      <c r="K293">
        <v>-2.2331542375045705E-3</v>
      </c>
      <c r="L293">
        <f t="shared" si="6"/>
        <v>2.2331542375045705E-3</v>
      </c>
    </row>
    <row r="294" spans="11:12" x14ac:dyDescent="0.25">
      <c r="K294">
        <v>-2.2274817257788436E-3</v>
      </c>
      <c r="L294">
        <f t="shared" si="6"/>
        <v>2.2274817257788436E-3</v>
      </c>
    </row>
    <row r="295" spans="11:12" x14ac:dyDescent="0.25">
      <c r="K295">
        <v>-2.2219233895612936E-3</v>
      </c>
      <c r="L295">
        <f t="shared" si="6"/>
        <v>2.2219233895612936E-3</v>
      </c>
    </row>
    <row r="296" spans="11:12" x14ac:dyDescent="0.25">
      <c r="K296">
        <v>-2.2163892015505753E-3</v>
      </c>
      <c r="L296">
        <f t="shared" si="6"/>
        <v>2.2163892015505753E-3</v>
      </c>
    </row>
    <row r="297" spans="11:12" x14ac:dyDescent="0.25">
      <c r="K297">
        <v>-2.2108789921301813E-3</v>
      </c>
      <c r="L297">
        <f t="shared" si="6"/>
        <v>2.2108789921301813E-3</v>
      </c>
    </row>
    <row r="298" spans="11:12" x14ac:dyDescent="0.25">
      <c r="K298">
        <v>-2.2053925932351156E-3</v>
      </c>
      <c r="L298">
        <f t="shared" si="6"/>
        <v>2.2053925932351156E-3</v>
      </c>
    </row>
    <row r="299" spans="11:12" x14ac:dyDescent="0.25">
      <c r="K299">
        <v>-2.1999298380600009E-3</v>
      </c>
      <c r="L299">
        <f t="shared" si="6"/>
        <v>2.1999298380600009E-3</v>
      </c>
    </row>
    <row r="300" spans="11:12" x14ac:dyDescent="0.25">
      <c r="K300">
        <v>-2.1945786473813967E-3</v>
      </c>
      <c r="L300">
        <f t="shared" si="6"/>
        <v>2.1945786473813967E-3</v>
      </c>
    </row>
    <row r="301" spans="11:12" x14ac:dyDescent="0.25">
      <c r="K301">
        <v>-2.1890743831746501E-3</v>
      </c>
      <c r="L301">
        <f t="shared" si="6"/>
        <v>2.1890743831746501E-3</v>
      </c>
    </row>
    <row r="302" spans="11:12" x14ac:dyDescent="0.25">
      <c r="K302">
        <v>-2.1836815758306378E-3</v>
      </c>
      <c r="L302">
        <f t="shared" si="6"/>
        <v>2.1836815758306378E-3</v>
      </c>
    </row>
    <row r="303" spans="11:12" x14ac:dyDescent="0.25">
      <c r="K303">
        <v>-2.1783117609357884E-3</v>
      </c>
      <c r="L303">
        <f t="shared" si="6"/>
        <v>2.1783117609357884E-3</v>
      </c>
    </row>
    <row r="304" spans="11:12" x14ac:dyDescent="0.25">
      <c r="K304">
        <v>-2.1729647790561593E-3</v>
      </c>
      <c r="L304">
        <f t="shared" si="6"/>
        <v>2.1729647790561593E-3</v>
      </c>
    </row>
    <row r="305" spans="11:12" x14ac:dyDescent="0.25">
      <c r="K305">
        <v>-2.1676404724172375E-3</v>
      </c>
      <c r="L305">
        <f t="shared" si="6"/>
        <v>2.1676404724172375E-3</v>
      </c>
    </row>
    <row r="306" spans="11:12" x14ac:dyDescent="0.25">
      <c r="K306">
        <v>-2.1623386846619601E-3</v>
      </c>
      <c r="L306">
        <f t="shared" si="6"/>
        <v>2.1623386846619601E-3</v>
      </c>
    </row>
    <row r="307" spans="11:12" x14ac:dyDescent="0.25">
      <c r="K307">
        <v>-2.157145846770534E-3</v>
      </c>
      <c r="L307">
        <f t="shared" si="6"/>
        <v>2.157145846770534E-3</v>
      </c>
    </row>
    <row r="308" spans="11:12" x14ac:dyDescent="0.25">
      <c r="K308">
        <v>-2.1518018357128237E-3</v>
      </c>
      <c r="L308">
        <f t="shared" si="6"/>
        <v>2.1518018357128237E-3</v>
      </c>
    </row>
    <row r="309" spans="11:12" x14ac:dyDescent="0.25">
      <c r="K309">
        <v>-2.146566680596726E-3</v>
      </c>
      <c r="L309">
        <f t="shared" si="6"/>
        <v>2.146566680596726E-3</v>
      </c>
    </row>
    <row r="310" spans="11:12" x14ac:dyDescent="0.25">
      <c r="K310">
        <v>-2.1413534323400018E-3</v>
      </c>
      <c r="L310">
        <f t="shared" si="6"/>
        <v>2.1413534323400018E-3</v>
      </c>
    </row>
    <row r="311" spans="11:12" x14ac:dyDescent="0.25">
      <c r="K311">
        <v>-2.1361619413945475E-3</v>
      </c>
      <c r="L311">
        <f t="shared" si="6"/>
        <v>2.1361619413945475E-3</v>
      </c>
    </row>
    <row r="312" spans="11:12" x14ac:dyDescent="0.25">
      <c r="K312">
        <v>-2.1309920594026225E-3</v>
      </c>
      <c r="L312">
        <f t="shared" si="6"/>
        <v>2.1309920594026225E-3</v>
      </c>
    </row>
    <row r="313" spans="11:12" x14ac:dyDescent="0.25">
      <c r="K313">
        <v>-2.1258436393189707E-3</v>
      </c>
      <c r="L313">
        <f t="shared" si="6"/>
        <v>2.1258436393189707E-3</v>
      </c>
    </row>
    <row r="314" spans="11:12" x14ac:dyDescent="0.25">
      <c r="K314">
        <v>-2.1207165355715133E-3</v>
      </c>
      <c r="L314">
        <f t="shared" si="6"/>
        <v>2.1207165355715133E-3</v>
      </c>
    </row>
    <row r="315" spans="11:12" x14ac:dyDescent="0.25">
      <c r="K315">
        <v>-2.1156955290200005E-3</v>
      </c>
      <c r="L315">
        <f t="shared" si="6"/>
        <v>2.1156955290200005E-3</v>
      </c>
    </row>
    <row r="316" spans="11:12" x14ac:dyDescent="0.25">
      <c r="K316">
        <v>-2.1105254958587588E-3</v>
      </c>
      <c r="L316">
        <f t="shared" si="6"/>
        <v>2.1105254958587588E-3</v>
      </c>
    </row>
    <row r="317" spans="11:12" x14ac:dyDescent="0.25">
      <c r="K317">
        <v>-2.1054614798947393E-3</v>
      </c>
      <c r="L317">
        <f t="shared" si="6"/>
        <v>2.1054614798947393E-3</v>
      </c>
    </row>
    <row r="318" spans="11:12" x14ac:dyDescent="0.25">
      <c r="K318">
        <v>-2.1004182097741231E-3</v>
      </c>
      <c r="L318">
        <f t="shared" si="6"/>
        <v>2.1004182097741231E-3</v>
      </c>
    </row>
    <row r="319" spans="11:12" x14ac:dyDescent="0.25">
      <c r="K319">
        <v>-2.0953955461099115E-3</v>
      </c>
      <c r="L319">
        <f t="shared" si="6"/>
        <v>2.0953955461099115E-3</v>
      </c>
    </row>
    <row r="320" spans="11:12" x14ac:dyDescent="0.25">
      <c r="K320">
        <v>-2.0903933504229518E-3</v>
      </c>
      <c r="L320">
        <f t="shared" si="6"/>
        <v>2.0903933504229518E-3</v>
      </c>
    </row>
    <row r="321" spans="11:12" x14ac:dyDescent="0.25">
      <c r="K321">
        <v>-2.0854114858708892E-3</v>
      </c>
      <c r="L321">
        <f t="shared" si="6"/>
        <v>2.0854114858708892E-3</v>
      </c>
    </row>
    <row r="322" spans="11:12" x14ac:dyDescent="0.25">
      <c r="K322">
        <v>-2.0805333330287403E-3</v>
      </c>
      <c r="L322">
        <f t="shared" si="6"/>
        <v>2.0805333330287403E-3</v>
      </c>
    </row>
    <row r="323" spans="11:12" x14ac:dyDescent="0.25">
      <c r="K323">
        <v>-2.0755080084545641E-3</v>
      </c>
      <c r="L323">
        <f t="shared" si="6"/>
        <v>2.0755080084545641E-3</v>
      </c>
    </row>
    <row r="324" spans="11:12" x14ac:dyDescent="0.25">
      <c r="K324">
        <v>-2.0705863265923991E-3</v>
      </c>
      <c r="L324">
        <f t="shared" ref="L324:L385" si="7">K324*-1</f>
        <v>2.0705863265923991E-3</v>
      </c>
    </row>
    <row r="325" spans="11:12" x14ac:dyDescent="0.25">
      <c r="K325">
        <v>-2.0656844388947993E-3</v>
      </c>
      <c r="L325">
        <f t="shared" si="7"/>
        <v>2.0656844388947993E-3</v>
      </c>
    </row>
    <row r="326" spans="11:12" x14ac:dyDescent="0.25">
      <c r="K326">
        <v>-2.0608022139431219E-3</v>
      </c>
      <c r="L326">
        <f t="shared" si="7"/>
        <v>2.0608022139431219E-3</v>
      </c>
    </row>
    <row r="327" spans="11:12" x14ac:dyDescent="0.25">
      <c r="K327">
        <v>-2.0559395214874978E-3</v>
      </c>
      <c r="L327">
        <f t="shared" si="7"/>
        <v>2.0559395214874978E-3</v>
      </c>
    </row>
    <row r="328" spans="11:12" x14ac:dyDescent="0.25">
      <c r="K328">
        <v>-2.0510962326068544E-3</v>
      </c>
      <c r="L328">
        <f t="shared" si="7"/>
        <v>2.0510962326068544E-3</v>
      </c>
    </row>
    <row r="329" spans="11:12" x14ac:dyDescent="0.25">
      <c r="K329">
        <v>-2.0462722189235876E-3</v>
      </c>
      <c r="L329">
        <f t="shared" si="7"/>
        <v>2.0462722189235876E-3</v>
      </c>
    </row>
    <row r="330" spans="11:12" x14ac:dyDescent="0.25">
      <c r="K330">
        <v>-2.0415493085035375E-3</v>
      </c>
      <c r="L330">
        <f t="shared" si="7"/>
        <v>2.0415493085035375E-3</v>
      </c>
    </row>
    <row r="331" spans="11:12" x14ac:dyDescent="0.25">
      <c r="K331">
        <v>-2.0366813188451307E-3</v>
      </c>
      <c r="L331">
        <f t="shared" si="7"/>
        <v>2.0366813188451307E-3</v>
      </c>
    </row>
    <row r="332" spans="11:12" x14ac:dyDescent="0.25">
      <c r="K332">
        <v>-2.031914374572332E-3</v>
      </c>
      <c r="L332">
        <f t="shared" si="7"/>
        <v>2.031914374572332E-3</v>
      </c>
    </row>
    <row r="333" spans="11:12" x14ac:dyDescent="0.25">
      <c r="K333">
        <v>-2.0271662040188313E-3</v>
      </c>
      <c r="L333">
        <f t="shared" si="7"/>
        <v>2.0271662040188313E-3</v>
      </c>
    </row>
    <row r="334" spans="11:12" x14ac:dyDescent="0.25">
      <c r="K334">
        <v>-2.0224366846578342E-3</v>
      </c>
      <c r="L334">
        <f t="shared" si="7"/>
        <v>2.0224366846578342E-3</v>
      </c>
    </row>
    <row r="335" spans="11:12" x14ac:dyDescent="0.25">
      <c r="K335">
        <v>-2.0177256945727285E-3</v>
      </c>
      <c r="L335">
        <f t="shared" si="7"/>
        <v>2.0177256945727285E-3</v>
      </c>
    </row>
    <row r="336" spans="11:12" x14ac:dyDescent="0.25">
      <c r="K336">
        <v>-2.0130331130830143E-3</v>
      </c>
      <c r="L336">
        <f t="shared" si="7"/>
        <v>2.0130331130830143E-3</v>
      </c>
    </row>
    <row r="337" spans="11:12" x14ac:dyDescent="0.25">
      <c r="K337">
        <v>-2.0084394484760539E-3</v>
      </c>
      <c r="L337">
        <f t="shared" si="7"/>
        <v>2.0084394484760539E-3</v>
      </c>
    </row>
    <row r="338" spans="11:12" x14ac:dyDescent="0.25">
      <c r="K338">
        <v>-2.0037025109224931E-3</v>
      </c>
      <c r="L338">
        <f t="shared" si="7"/>
        <v>2.0037025109224931E-3</v>
      </c>
    </row>
    <row r="339" spans="11:12" x14ac:dyDescent="0.25">
      <c r="K339">
        <v>-1.9990644415804233E-3</v>
      </c>
      <c r="L339">
        <f t="shared" si="7"/>
        <v>1.9990644415804233E-3</v>
      </c>
    </row>
    <row r="340" spans="11:12" x14ac:dyDescent="0.25">
      <c r="K340">
        <v>-1.9944443077045304E-3</v>
      </c>
      <c r="L340">
        <f t="shared" si="7"/>
        <v>1.9944443077045304E-3</v>
      </c>
    </row>
    <row r="341" spans="11:12" x14ac:dyDescent="0.25">
      <c r="K341">
        <v>-1.9898419935312564E-3</v>
      </c>
      <c r="L341">
        <f t="shared" si="7"/>
        <v>1.9898419935312564E-3</v>
      </c>
    </row>
    <row r="342" spans="11:12" x14ac:dyDescent="0.25">
      <c r="K342">
        <v>-1.9852573842992671E-3</v>
      </c>
      <c r="L342">
        <f t="shared" si="7"/>
        <v>1.9852573842992671E-3</v>
      </c>
    </row>
    <row r="343" spans="11:12" x14ac:dyDescent="0.25">
      <c r="K343">
        <v>-1.9806903658647901E-3</v>
      </c>
      <c r="L343">
        <f t="shared" si="7"/>
        <v>1.9806903658647901E-3</v>
      </c>
    </row>
    <row r="344" spans="11:12" x14ac:dyDescent="0.25">
      <c r="K344">
        <v>-1.9762201623289388E-3</v>
      </c>
      <c r="L344">
        <f t="shared" si="7"/>
        <v>1.9762201623289388E-3</v>
      </c>
    </row>
    <row r="345" spans="11:12" x14ac:dyDescent="0.25">
      <c r="K345">
        <v>-1.9716084687936264E-3</v>
      </c>
      <c r="L345">
        <f t="shared" si="7"/>
        <v>1.9716084687936264E-3</v>
      </c>
    </row>
    <row r="346" spans="11:12" x14ac:dyDescent="0.25">
      <c r="K346">
        <v>-1.9670935494423177E-3</v>
      </c>
      <c r="L346">
        <f t="shared" si="7"/>
        <v>1.9670935494423177E-3</v>
      </c>
    </row>
    <row r="347" spans="11:12" x14ac:dyDescent="0.25">
      <c r="K347">
        <v>-1.9625957745468959E-3</v>
      </c>
      <c r="L347">
        <f t="shared" si="7"/>
        <v>1.9625957745468959E-3</v>
      </c>
    </row>
    <row r="348" spans="11:12" x14ac:dyDescent="0.25">
      <c r="K348">
        <v>-1.9581150344546742E-3</v>
      </c>
      <c r="L348">
        <f t="shared" si="7"/>
        <v>1.9581150344546742E-3</v>
      </c>
    </row>
    <row r="349" spans="11:12" x14ac:dyDescent="0.25">
      <c r="K349">
        <v>-1.9536512209846436E-3</v>
      </c>
      <c r="L349">
        <f t="shared" si="7"/>
        <v>1.9536512209846436E-3</v>
      </c>
    </row>
    <row r="350" spans="11:12" x14ac:dyDescent="0.25">
      <c r="K350">
        <v>-1.9492042262244066E-3</v>
      </c>
      <c r="L350">
        <f t="shared" si="7"/>
        <v>1.9492042262244066E-3</v>
      </c>
    </row>
    <row r="351" spans="11:12" x14ac:dyDescent="0.25">
      <c r="K351">
        <v>-1.9447739436710887E-3</v>
      </c>
      <c r="L351">
        <f t="shared" si="7"/>
        <v>1.9447739436710887E-3</v>
      </c>
    </row>
    <row r="352" spans="11:12" x14ac:dyDescent="0.25">
      <c r="K352">
        <v>-1.9404381700331968E-3</v>
      </c>
      <c r="L352">
        <f t="shared" si="7"/>
        <v>1.9404381700331968E-3</v>
      </c>
    </row>
    <row r="353" spans="11:12" x14ac:dyDescent="0.25">
      <c r="K353">
        <v>-1.9359629153254448E-3</v>
      </c>
      <c r="L353">
        <f t="shared" si="7"/>
        <v>1.9359629153254448E-3</v>
      </c>
    </row>
    <row r="354" spans="11:12" x14ac:dyDescent="0.25">
      <c r="K354">
        <v>-1.9359571794139679E-3</v>
      </c>
      <c r="L354">
        <f t="shared" si="7"/>
        <v>1.9359571794139679E-3</v>
      </c>
    </row>
    <row r="355" spans="11:12" x14ac:dyDescent="0.25">
      <c r="K355">
        <v>-1.931582137529825E-3</v>
      </c>
      <c r="L355">
        <f t="shared" si="7"/>
        <v>1.931582137529825E-3</v>
      </c>
    </row>
    <row r="356" spans="11:12" x14ac:dyDescent="0.25">
      <c r="K356">
        <v>-1.927217653205991E-3</v>
      </c>
      <c r="L356">
        <f t="shared" si="7"/>
        <v>1.927217653205991E-3</v>
      </c>
    </row>
    <row r="357" spans="11:12" x14ac:dyDescent="0.25">
      <c r="K357">
        <v>-1.9098891206329885E-3</v>
      </c>
      <c r="L357">
        <f t="shared" si="7"/>
        <v>1.9098891206329885E-3</v>
      </c>
    </row>
    <row r="358" spans="11:12" x14ac:dyDescent="0.25">
      <c r="K358">
        <v>-1.9098891206329772E-3</v>
      </c>
      <c r="L358">
        <f t="shared" si="7"/>
        <v>1.9098891206329772E-3</v>
      </c>
    </row>
    <row r="359" spans="11:12" x14ac:dyDescent="0.25">
      <c r="K359">
        <v>-1.9098891206329558E-3</v>
      </c>
      <c r="L359">
        <f t="shared" si="7"/>
        <v>1.9098891206329558E-3</v>
      </c>
    </row>
    <row r="360" spans="11:12" x14ac:dyDescent="0.25">
      <c r="K360">
        <v>-1.9098891206329408E-3</v>
      </c>
      <c r="L360">
        <f t="shared" si="7"/>
        <v>1.9098891206329408E-3</v>
      </c>
    </row>
    <row r="361" spans="11:12" x14ac:dyDescent="0.25">
      <c r="K361">
        <v>-1.8971137965972799E-3</v>
      </c>
      <c r="L361">
        <f t="shared" si="7"/>
        <v>1.8971137965972799E-3</v>
      </c>
    </row>
    <row r="362" spans="11:12" x14ac:dyDescent="0.25">
      <c r="K362">
        <v>-1.897113796597248E-3</v>
      </c>
      <c r="L362">
        <f t="shared" si="7"/>
        <v>1.897113796597248E-3</v>
      </c>
    </row>
    <row r="363" spans="11:12" x14ac:dyDescent="0.25">
      <c r="K363">
        <v>-1.8928760359198981E-3</v>
      </c>
      <c r="L363">
        <f t="shared" si="7"/>
        <v>1.8928760359198981E-3</v>
      </c>
    </row>
    <row r="364" spans="11:12" x14ac:dyDescent="0.25">
      <c r="K364">
        <v>-1.8886536742845142E-3</v>
      </c>
      <c r="L364">
        <f t="shared" si="7"/>
        <v>1.8886536742845142E-3</v>
      </c>
    </row>
    <row r="365" spans="11:12" x14ac:dyDescent="0.25">
      <c r="K365">
        <v>-1.8844466160898425E-3</v>
      </c>
      <c r="L365">
        <f t="shared" si="7"/>
        <v>1.8844466160898425E-3</v>
      </c>
    </row>
    <row r="366" spans="11:12" x14ac:dyDescent="0.25">
      <c r="K366">
        <v>-1.8802547666477258E-3</v>
      </c>
      <c r="L366">
        <f t="shared" si="7"/>
        <v>1.8802547666477258E-3</v>
      </c>
    </row>
    <row r="367" spans="11:12" x14ac:dyDescent="0.25">
      <c r="K367">
        <v>-1.8761533580281932E-3</v>
      </c>
      <c r="L367">
        <f t="shared" si="7"/>
        <v>1.8761533580281932E-3</v>
      </c>
    </row>
    <row r="368" spans="11:12" x14ac:dyDescent="0.25">
      <c r="K368">
        <v>-1.8719161511255539E-3</v>
      </c>
      <c r="L368">
        <f t="shared" si="7"/>
        <v>1.8719161511255539E-3</v>
      </c>
    </row>
    <row r="369" spans="11:12" x14ac:dyDescent="0.25">
      <c r="K369">
        <v>-1.867769366924462E-3</v>
      </c>
      <c r="L369">
        <f t="shared" si="7"/>
        <v>1.867769366924462E-3</v>
      </c>
    </row>
    <row r="370" spans="11:12" x14ac:dyDescent="0.25">
      <c r="K370">
        <v>-1.8636374195204551E-3</v>
      </c>
      <c r="L370">
        <f t="shared" si="7"/>
        <v>1.8636374195204551E-3</v>
      </c>
    </row>
    <row r="371" spans="11:12" x14ac:dyDescent="0.25">
      <c r="K371">
        <v>-1.8595202178086491E-3</v>
      </c>
      <c r="L371">
        <f t="shared" si="7"/>
        <v>1.8595202178086491E-3</v>
      </c>
    </row>
    <row r="372" spans="11:12" x14ac:dyDescent="0.25">
      <c r="K372">
        <v>-1.8554176711973638E-3</v>
      </c>
      <c r="L372">
        <f t="shared" si="7"/>
        <v>1.8554176711973638E-3</v>
      </c>
    </row>
    <row r="373" spans="11:12" x14ac:dyDescent="0.25">
      <c r="K373">
        <v>-1.8513296899973651E-3</v>
      </c>
      <c r="L373">
        <f t="shared" si="7"/>
        <v>1.8513296899973651E-3</v>
      </c>
    </row>
    <row r="374" spans="11:12" x14ac:dyDescent="0.25">
      <c r="K374">
        <v>-1.8473303559225474E-3</v>
      </c>
      <c r="L374">
        <f t="shared" si="7"/>
        <v>1.8473303559225474E-3</v>
      </c>
    </row>
    <row r="375" spans="11:12" x14ac:dyDescent="0.25">
      <c r="K375">
        <v>-1.8431969049293971E-3</v>
      </c>
      <c r="L375">
        <f t="shared" si="7"/>
        <v>1.8431969049293971E-3</v>
      </c>
    </row>
    <row r="376" spans="11:12" x14ac:dyDescent="0.25">
      <c r="K376">
        <v>-1.8391520885098209E-3</v>
      </c>
      <c r="L376">
        <f t="shared" si="7"/>
        <v>1.8391520885098209E-3</v>
      </c>
    </row>
    <row r="377" spans="11:12" x14ac:dyDescent="0.25">
      <c r="K377">
        <v>-1.8351214850587077E-3</v>
      </c>
      <c r="L377">
        <f t="shared" si="7"/>
        <v>1.8351214850587077E-3</v>
      </c>
    </row>
    <row r="378" spans="11:12" x14ac:dyDescent="0.25">
      <c r="K378">
        <v>-1.8311050081902271E-3</v>
      </c>
      <c r="L378">
        <f t="shared" si="7"/>
        <v>1.8311050081902271E-3</v>
      </c>
    </row>
    <row r="379" spans="11:12" x14ac:dyDescent="0.25">
      <c r="K379">
        <v>-1.8271025722218898E-3</v>
      </c>
      <c r="L379">
        <f t="shared" si="7"/>
        <v>1.8271025722218898E-3</v>
      </c>
    </row>
    <row r="380" spans="11:12" x14ac:dyDescent="0.25">
      <c r="K380">
        <v>-1.8231140918958983E-3</v>
      </c>
      <c r="L380">
        <f t="shared" si="7"/>
        <v>1.8231140918958983E-3</v>
      </c>
    </row>
    <row r="381" spans="11:12" x14ac:dyDescent="0.25">
      <c r="K381">
        <v>-1.8191394827632541E-3</v>
      </c>
      <c r="L381">
        <f t="shared" si="7"/>
        <v>1.8191394827632541E-3</v>
      </c>
    </row>
    <row r="382" spans="11:12" x14ac:dyDescent="0.25">
      <c r="K382">
        <v>-1.8152515458969274E-3</v>
      </c>
      <c r="L382">
        <f t="shared" si="7"/>
        <v>1.8152515458969274E-3</v>
      </c>
    </row>
    <row r="383" spans="11:12" x14ac:dyDescent="0.25">
      <c r="K383">
        <v>-1.8112313848182458E-3</v>
      </c>
      <c r="L383">
        <f t="shared" si="7"/>
        <v>1.8112313848182458E-3</v>
      </c>
    </row>
    <row r="384" spans="11:12" x14ac:dyDescent="0.25">
      <c r="K384">
        <v>-1.8072978893850812E-3</v>
      </c>
      <c r="L384">
        <f t="shared" si="7"/>
        <v>1.8072978893850812E-3</v>
      </c>
    </row>
    <row r="385" spans="11:12" x14ac:dyDescent="0.25">
      <c r="K385">
        <v>-1.8033779334335792E-3</v>
      </c>
      <c r="L385">
        <f t="shared" si="7"/>
        <v>1.8033779334335792E-3</v>
      </c>
    </row>
  </sheetData>
  <sortState xmlns:xlrd2="http://schemas.microsoft.com/office/spreadsheetml/2017/richdata2" ref="K4:K389">
    <sortCondition ref="K1:K3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</cp:lastModifiedBy>
  <dcterms:created xsi:type="dcterms:W3CDTF">2021-11-17T20:08:02Z</dcterms:created>
  <dcterms:modified xsi:type="dcterms:W3CDTF">2021-11-18T14:56:08Z</dcterms:modified>
</cp:coreProperties>
</file>