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岳浩\多目标\模糊FMAA\程序\10.14 最终方案计算\"/>
    </mc:Choice>
  </mc:AlternateContent>
  <xr:revisionPtr revIDLastSave="0" documentId="13_ncr:1_{59244FF4-9616-49C7-B38D-DB02EA036323}" xr6:coauthVersionLast="47" xr6:coauthVersionMax="47" xr10:uidLastSave="{00000000-0000-0000-0000-000000000000}"/>
  <bookViews>
    <workbookView xWindow="768" yWindow="768" windowWidth="23604" windowHeight="1453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C4" i="2" l="1"/>
  <c r="B4" i="2"/>
  <c r="A4" i="2"/>
  <c r="A3" i="2"/>
  <c r="D3" i="1"/>
  <c r="D2" i="1"/>
  <c r="C2" i="1"/>
  <c r="D1" i="1"/>
  <c r="C1" i="1"/>
  <c r="B1" i="1"/>
  <c r="C4" i="1"/>
  <c r="B4" i="1"/>
  <c r="B3" i="1"/>
  <c r="A4" i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31" sqref="F31"/>
    </sheetView>
  </sheetViews>
  <sheetFormatPr defaultRowHeight="13.8" x14ac:dyDescent="0.25"/>
  <sheetData>
    <row r="1" spans="1:4" x14ac:dyDescent="0.25">
      <c r="A1">
        <v>0.5</v>
      </c>
      <c r="B1">
        <f>1-Sheet3!A2</f>
        <v>0.6</v>
      </c>
      <c r="C1">
        <f>1-Sheet3!A3</f>
        <v>0.5</v>
      </c>
      <c r="D1">
        <f>1-Sheet3!A4</f>
        <v>0.7</v>
      </c>
    </row>
    <row r="2" spans="1:4" x14ac:dyDescent="0.25">
      <c r="A2">
        <f>1-Sheet3!B1</f>
        <v>0.19999999999999996</v>
      </c>
      <c r="B2">
        <v>0.5</v>
      </c>
      <c r="C2">
        <f>1-Sheet3!B3</f>
        <v>0.19999999999999996</v>
      </c>
      <c r="D2">
        <f>1-Sheet3!B4</f>
        <v>0.75</v>
      </c>
    </row>
    <row r="3" spans="1:4" x14ac:dyDescent="0.25">
      <c r="A3">
        <f>1-Sheet3!C1</f>
        <v>0.30000000000000004</v>
      </c>
      <c r="B3">
        <f>1-Sheet3!C2</f>
        <v>0.44999999999999996</v>
      </c>
      <c r="C3">
        <v>0.5</v>
      </c>
      <c r="D3">
        <f>1-Sheet3!C4</f>
        <v>0.55000000000000004</v>
      </c>
    </row>
    <row r="4" spans="1:4" x14ac:dyDescent="0.25">
      <c r="A4">
        <f>1-Sheet3!D1</f>
        <v>0.15000000000000002</v>
      </c>
      <c r="B4">
        <f>1-Sheet3!D2</f>
        <v>0.15000000000000002</v>
      </c>
      <c r="C4">
        <f>1-Sheet3!D3</f>
        <v>0.19999999999999996</v>
      </c>
      <c r="D4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82AB-EB2D-4F5D-93A6-A406AA8B7F08}">
  <dimension ref="A1:D4"/>
  <sheetViews>
    <sheetView workbookViewId="0">
      <selection activeCell="D3" sqref="D3"/>
    </sheetView>
  </sheetViews>
  <sheetFormatPr defaultRowHeight="13.8" x14ac:dyDescent="0.25"/>
  <sheetData>
    <row r="1" spans="1:4" x14ac:dyDescent="0.25">
      <c r="A1">
        <v>0.5</v>
      </c>
      <c r="B1">
        <v>0.7</v>
      </c>
      <c r="C1">
        <v>0.6</v>
      </c>
      <c r="D1">
        <v>0.8</v>
      </c>
    </row>
    <row r="2" spans="1:4" x14ac:dyDescent="0.25">
      <c r="A2">
        <v>0.3</v>
      </c>
      <c r="B2">
        <v>0.5</v>
      </c>
      <c r="C2">
        <v>0.4</v>
      </c>
      <c r="D2">
        <v>0.8</v>
      </c>
    </row>
    <row r="3" spans="1:4" x14ac:dyDescent="0.25">
      <c r="A3">
        <f>1-C1</f>
        <v>0.4</v>
      </c>
      <c r="B3">
        <f>1-C2</f>
        <v>0.6</v>
      </c>
      <c r="C3">
        <v>0.5</v>
      </c>
      <c r="D3">
        <v>0.7</v>
      </c>
    </row>
    <row r="4" spans="1:4" x14ac:dyDescent="0.25">
      <c r="A4">
        <f>1-D1</f>
        <v>0.19999999999999996</v>
      </c>
      <c r="B4">
        <f>1-D2</f>
        <v>0.19999999999999996</v>
      </c>
      <c r="C4">
        <f>1-D3</f>
        <v>0.30000000000000004</v>
      </c>
      <c r="D4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7C8B-79F7-4253-B844-E98D12614535}">
  <dimension ref="A1:D4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>
        <v>0.5</v>
      </c>
      <c r="B1">
        <v>0.8</v>
      </c>
      <c r="C1">
        <v>0.7</v>
      </c>
      <c r="D1">
        <v>0.85</v>
      </c>
    </row>
    <row r="2" spans="1:4" x14ac:dyDescent="0.25">
      <c r="A2">
        <v>0.4</v>
      </c>
      <c r="B2">
        <v>0.5</v>
      </c>
      <c r="C2">
        <v>0.55000000000000004</v>
      </c>
      <c r="D2">
        <v>0.85</v>
      </c>
    </row>
    <row r="3" spans="1:4" x14ac:dyDescent="0.25">
      <c r="A3">
        <v>0.5</v>
      </c>
      <c r="B3">
        <v>0.8</v>
      </c>
      <c r="C3">
        <v>0.5</v>
      </c>
      <c r="D3">
        <v>0.8</v>
      </c>
    </row>
    <row r="4" spans="1:4" x14ac:dyDescent="0.25">
      <c r="A4">
        <v>0.3</v>
      </c>
      <c r="B4">
        <v>0.25</v>
      </c>
      <c r="C4">
        <v>0.45</v>
      </c>
      <c r="D4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224-3</dc:creator>
  <cp:lastModifiedBy>224-3</cp:lastModifiedBy>
  <dcterms:created xsi:type="dcterms:W3CDTF">2015-06-05T18:19:34Z</dcterms:created>
  <dcterms:modified xsi:type="dcterms:W3CDTF">2021-10-15T01:44:00Z</dcterms:modified>
</cp:coreProperties>
</file>