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D:\PycharmProjects\chainData\results\"/>
    </mc:Choice>
  </mc:AlternateContent>
  <xr:revisionPtr revIDLastSave="0" documentId="13_ncr:1_{975FA517-7308-486F-901E-1E9C67DAE460}" xr6:coauthVersionLast="47" xr6:coauthVersionMax="47" xr10:uidLastSave="{00000000-0000-0000-0000-000000000000}"/>
  <bookViews>
    <workbookView xWindow="0" yWindow="360" windowWidth="25820" windowHeight="139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<sst xmlns="http://schemas.openxmlformats.org/spreadsheetml/2006/main" count="26" uniqueCount="26">
  <si>
    <t>error_prop_list</t>
  </si>
  <si>
    <t>prop_prob_list</t>
  </si>
  <si>
    <t>SL_single_ME_OE</t>
  </si>
  <si>
    <t>SL_single_LP_OE</t>
  </si>
  <si>
    <t>SL_single_ILP_OE</t>
  </si>
  <si>
    <t>SL_single_ME_PP</t>
  </si>
  <si>
    <t>SL_single_LP_PP</t>
  </si>
  <si>
    <t>SL_single_ILP_PP</t>
  </si>
  <si>
    <t>SL_multiple_ME_OE</t>
  </si>
  <si>
    <t>SL_multiple_LP_OE</t>
  </si>
  <si>
    <t>SL_multiple_ILP_OE</t>
  </si>
  <si>
    <t>SL_multiple_ME_PP</t>
  </si>
  <si>
    <t>SL_multiple_LP_PP</t>
  </si>
  <si>
    <t>SL_multiple_ILP_PP</t>
  </si>
  <si>
    <t>MLSL_single_ME_OE</t>
  </si>
  <si>
    <t>MLSL_single_LP_OE</t>
  </si>
  <si>
    <t>MLSL_single_ILP_OE</t>
  </si>
  <si>
    <t>MLSL_single_ME_PP</t>
  </si>
  <si>
    <t>MLSL_single_LP_PP</t>
  </si>
  <si>
    <t>MLSL_single_ILP_PP</t>
  </si>
  <si>
    <t>MLSL_multiple_ME_OE</t>
  </si>
  <si>
    <t>MLSL_multiple_LP_OE</t>
  </si>
  <si>
    <t>MLSL_multiple_ILP_OE</t>
  </si>
  <si>
    <t>MLSL_multiple_ME_PP</t>
  </si>
  <si>
    <t>MLSL_multiple_LP_PP</t>
  </si>
  <si>
    <t>MLSL_multiple_ILP_PP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</si>
</sst>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color rgb="FFFF0000"/>
      <name val="宋体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1" xfId="0" applyFont="1" applyFill="1" applyBorder="1" applyAlignment="1">
      <alignment horizontal="center" vertical="top"/>
    </xf>
    <xf numFmtId="0" fontId="0" fillId="2" borderId="0" xfId="0" applyFill="1"/>
    <xf numFmtId="0" fontId="3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52"/>
  <sheetViews>
    <sheetView tabSelected="1" topLeftCell="D1" workbookViewId="0">
      <selection activeCell="K1" sqref="K1"/>
    </sheetView>
  </sheetViews>
  <sheetFormatPr defaultRowHeight="14" x14ac:dyDescent="0.25"/>
  <cols>
    <col min="9" max="9" width="8.7265625" style="3"/>
    <col min="21" max="21" width="8.7265625" style="3"/>
  </cols>
  <sheetData>
    <row r="1" spans="1:2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4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2" t="s">
        <v>20</v>
      </c>
      <c r="V1" s="4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 x14ac:dyDescent="0.25">
      <c r="A2">
        <v>0</v>
      </c>
      <c r="B2">
        <v>0.5</v>
      </c>
      <c r="C2">
        <v>13.57723808288574</v>
      </c>
      <c r="D2">
        <v>10.54845881462097</v>
      </c>
      <c r="E2">
        <v>102.119441986084</v>
      </c>
      <c r="F2">
        <v>6.4571235179901123</v>
      </c>
      <c r="G2">
        <v>6.9975247383117676</v>
      </c>
      <c r="H2">
        <v>24.608515739440922</v>
      </c>
      <c r="I2" s="3">
        <v>1.7251734733581541</v>
      </c>
      <c r="J2">
        <v>3.337471723556519</v>
      </c>
      <c r="K2">
        <v>5.9820013046264648</v>
      </c>
      <c r="L2">
        <v>1.122949361801147</v>
      </c>
      <c r="M2">
        <v>1.475932121276855</v>
      </c>
      <c r="N2">
        <v>2.214042186737061</v>
      </c>
      <c r="O2">
        <v>11.369282484054571</v>
      </c>
      <c r="P2">
        <v>12.797786474227911</v>
      </c>
      <c r="Q2">
        <v>59.758035898208618</v>
      </c>
      <c r="R2">
        <v>11.678186655044559</v>
      </c>
      <c r="S2">
        <v>14.13317251205444</v>
      </c>
      <c r="T2">
        <v>14.173674821853639</v>
      </c>
      <c r="U2" s="3">
        <v>1.1086864471435549</v>
      </c>
      <c r="V2">
        <v>0.97315716743469238</v>
      </c>
      <c r="W2">
        <v>1.123110771179199</v>
      </c>
      <c r="X2">
        <v>1.066468477249146</v>
      </c>
      <c r="Y2">
        <v>1.1978108882904051</v>
      </c>
      <c r="Z2">
        <v>1.1601138114929199</v>
      </c>
    </row>
    <row r="3" spans="1:26" x14ac:dyDescent="0.25">
      <c r="A3">
        <v>0.01</v>
      </c>
      <c r="B3">
        <v>0.51</v>
      </c>
      <c r="C3">
        <v>14.16665554046631</v>
      </c>
      <c r="D3">
        <v>10.609233140945429</v>
      </c>
      <c r="E3">
        <v>157.2751157283783</v>
      </c>
      <c r="F3">
        <v>6.3500552177429199</v>
      </c>
      <c r="G3">
        <v>6.9485213756561279</v>
      </c>
      <c r="H3">
        <v>25.583441734313961</v>
      </c>
      <c r="I3" s="3">
        <v>1.6591742038726811</v>
      </c>
      <c r="J3">
        <v>3.5807216167449951</v>
      </c>
      <c r="K3">
        <v>11.814695835113531</v>
      </c>
      <c r="L3">
        <v>0.95161056518554688</v>
      </c>
      <c r="M3">
        <v>1.280288457870483</v>
      </c>
      <c r="N3">
        <v>2.3148543834686279</v>
      </c>
      <c r="O3">
        <v>11.20469331741333</v>
      </c>
      <c r="P3">
        <v>12.784009218215941</v>
      </c>
      <c r="Q3">
        <v>47.987352848052979</v>
      </c>
      <c r="R3">
        <v>12.028762102127081</v>
      </c>
      <c r="S3">
        <v>13.777096748352051</v>
      </c>
      <c r="T3">
        <v>15.145304918289179</v>
      </c>
      <c r="U3" s="3">
        <v>1.1707665920257571</v>
      </c>
      <c r="V3">
        <v>1.1199743747711179</v>
      </c>
      <c r="W3">
        <v>1.618006229400635</v>
      </c>
      <c r="X3">
        <v>1.0292923450469971</v>
      </c>
      <c r="Y3">
        <v>1.2630336284637449</v>
      </c>
      <c r="Z3">
        <v>1.3569538593292241</v>
      </c>
    </row>
    <row r="4" spans="1:26" x14ac:dyDescent="0.25">
      <c r="A4">
        <v>0.02</v>
      </c>
      <c r="B4">
        <v>0.52</v>
      </c>
      <c r="C4">
        <v>14.72552847862244</v>
      </c>
      <c r="D4">
        <v>10.479490280151371</v>
      </c>
      <c r="E4">
        <v>172.49762797355649</v>
      </c>
      <c r="F4">
        <v>6.4477767944335938</v>
      </c>
      <c r="G4">
        <v>6.9778361320495614</v>
      </c>
      <c r="H4">
        <v>25.406528949737549</v>
      </c>
      <c r="I4" s="3">
        <v>1.5341417789459231</v>
      </c>
      <c r="J4">
        <v>3.007714986801147</v>
      </c>
      <c r="K4">
        <v>14.563445806503299</v>
      </c>
      <c r="L4">
        <v>1.0713038444519041</v>
      </c>
      <c r="M4">
        <v>1.6578130722045901</v>
      </c>
      <c r="N4">
        <v>2.3930408954620361</v>
      </c>
      <c r="O4">
        <v>11.84911489486694</v>
      </c>
      <c r="P4">
        <v>13.56867623329163</v>
      </c>
      <c r="Q4">
        <v>61.808742761611938</v>
      </c>
      <c r="R4">
        <v>11.55777955055237</v>
      </c>
      <c r="S4">
        <v>14.575377225875849</v>
      </c>
      <c r="T4">
        <v>14.84593439102173</v>
      </c>
      <c r="U4" s="3">
        <v>1.112382650375366</v>
      </c>
      <c r="V4">
        <v>1.1085550785064699</v>
      </c>
      <c r="W4">
        <v>2.144189834594727</v>
      </c>
      <c r="X4">
        <v>1.091784715652466</v>
      </c>
      <c r="Y4">
        <v>1.3025622367858889</v>
      </c>
      <c r="Z4">
        <v>1.3800995349884031</v>
      </c>
    </row>
    <row r="5" spans="1:26" x14ac:dyDescent="0.25">
      <c r="A5">
        <v>0.03</v>
      </c>
      <c r="B5">
        <v>0.53</v>
      </c>
      <c r="C5">
        <v>14.39325213432312</v>
      </c>
      <c r="D5">
        <v>10.63051176071167</v>
      </c>
      <c r="E5">
        <v>199.9543445110321</v>
      </c>
      <c r="F5">
        <v>6.3746304512023926</v>
      </c>
      <c r="G5">
        <v>6.9371106624603271</v>
      </c>
      <c r="H5">
        <v>25.71178221702576</v>
      </c>
      <c r="I5" s="3">
        <v>1.5258457660675051</v>
      </c>
      <c r="J5">
        <v>2.8561232089996338</v>
      </c>
      <c r="K5">
        <v>15.478645801544189</v>
      </c>
      <c r="L5">
        <v>1.1135983467102051</v>
      </c>
      <c r="M5">
        <v>1.394635915756226</v>
      </c>
      <c r="N5">
        <v>2.2916502952575679</v>
      </c>
      <c r="O5">
        <v>12.06139612197876</v>
      </c>
      <c r="P5">
        <v>13.517982006073</v>
      </c>
      <c r="Q5">
        <v>74.383410692214966</v>
      </c>
      <c r="R5">
        <v>11.5924506187439</v>
      </c>
      <c r="S5">
        <v>15.871895790100099</v>
      </c>
      <c r="T5">
        <v>14.758836030960079</v>
      </c>
      <c r="U5" s="3">
        <v>1.3031144142150879</v>
      </c>
      <c r="V5">
        <v>1.0825438499450679</v>
      </c>
      <c r="W5">
        <v>2.3154129981994629</v>
      </c>
      <c r="X5">
        <v>0.93155455589294434</v>
      </c>
      <c r="Y5">
        <v>1.14970874786377</v>
      </c>
      <c r="Z5">
        <v>1.313927173614502</v>
      </c>
    </row>
    <row r="6" spans="1:26" x14ac:dyDescent="0.25">
      <c r="A6">
        <v>0.04</v>
      </c>
      <c r="B6">
        <v>0.54</v>
      </c>
      <c r="C6">
        <v>13.1013081073761</v>
      </c>
      <c r="D6">
        <v>10.75416731834412</v>
      </c>
      <c r="E6">
        <v>219.4775972366333</v>
      </c>
      <c r="F6">
        <v>6.3443319797515869</v>
      </c>
      <c r="G6">
        <v>6.9209318161010742</v>
      </c>
      <c r="H6">
        <v>25.924601078033451</v>
      </c>
      <c r="I6" s="3">
        <v>1.5661065578460689</v>
      </c>
      <c r="J6">
        <v>3.0740387439727779</v>
      </c>
      <c r="K6">
        <v>18.84013843536377</v>
      </c>
      <c r="L6">
        <v>1.0334763526916499</v>
      </c>
      <c r="M6">
        <v>1.420149564743042</v>
      </c>
      <c r="N6">
        <v>2.382837057113647</v>
      </c>
      <c r="O6">
        <v>12.21257305145264</v>
      </c>
      <c r="P6">
        <v>13.97627806663513</v>
      </c>
      <c r="Q6">
        <v>93.598773956298828</v>
      </c>
      <c r="R6">
        <v>11.698983192443849</v>
      </c>
      <c r="S6">
        <v>14.203618764877319</v>
      </c>
      <c r="T6">
        <v>14.635698318481451</v>
      </c>
      <c r="U6" s="3">
        <v>1.4001321792602539</v>
      </c>
      <c r="V6">
        <v>1.035363435745239</v>
      </c>
      <c r="W6">
        <v>2.7476613521575932</v>
      </c>
      <c r="X6">
        <v>1.0428757667541499</v>
      </c>
      <c r="Y6">
        <v>1.1124176979064939</v>
      </c>
      <c r="Z6">
        <v>1.2954142093658449</v>
      </c>
    </row>
    <row r="7" spans="1:26" x14ac:dyDescent="0.25">
      <c r="A7">
        <v>0.05</v>
      </c>
      <c r="B7">
        <v>0.55000000000000004</v>
      </c>
      <c r="C7">
        <v>17.158393859863281</v>
      </c>
      <c r="D7">
        <v>11.012233257293699</v>
      </c>
      <c r="E7">
        <v>275.29297518730158</v>
      </c>
      <c r="F7">
        <v>6.353158712387085</v>
      </c>
      <c r="G7">
        <v>6.954296350479126</v>
      </c>
      <c r="H7">
        <v>25.690725803375241</v>
      </c>
      <c r="I7" s="3">
        <v>1.69294261932373</v>
      </c>
      <c r="J7">
        <v>3.6591172218322749</v>
      </c>
      <c r="K7">
        <v>22.997731685638431</v>
      </c>
      <c r="L7">
        <v>1.073839426040649</v>
      </c>
      <c r="M7">
        <v>1.3247702121734619</v>
      </c>
      <c r="N7">
        <v>2.358383417129517</v>
      </c>
      <c r="O7">
        <v>12.44985818862915</v>
      </c>
      <c r="P7">
        <v>14.28510642051697</v>
      </c>
      <c r="Q7">
        <v>121.4808650016785</v>
      </c>
      <c r="R7">
        <v>11.66106700897217</v>
      </c>
      <c r="S7">
        <v>13.99412250518799</v>
      </c>
      <c r="T7">
        <v>14.75683903694153</v>
      </c>
      <c r="U7" s="3">
        <v>1.299588203430176</v>
      </c>
      <c r="V7">
        <v>1.0015332698822019</v>
      </c>
      <c r="W7">
        <v>3.148367166519165</v>
      </c>
      <c r="X7">
        <v>1.011401891708374</v>
      </c>
      <c r="Y7">
        <v>1.2095527648925779</v>
      </c>
      <c r="Z7">
        <v>1.3197202682495119</v>
      </c>
    </row>
    <row r="8" spans="1:26" x14ac:dyDescent="0.25">
      <c r="A8">
        <v>0.06</v>
      </c>
      <c r="B8">
        <v>0.56000000000000005</v>
      </c>
      <c r="C8">
        <v>15.08104538917542</v>
      </c>
      <c r="D8">
        <v>11.18042826652527</v>
      </c>
      <c r="E8">
        <v>329.76713609695429</v>
      </c>
      <c r="F8">
        <v>6.315105676651001</v>
      </c>
      <c r="G8">
        <v>6.9547760486602783</v>
      </c>
      <c r="H8">
        <v>25.65248537063599</v>
      </c>
      <c r="I8" s="3">
        <v>1.5318417549133301</v>
      </c>
      <c r="J8">
        <v>3.38367748260498</v>
      </c>
      <c r="K8">
        <v>29.772366762161251</v>
      </c>
      <c r="L8">
        <v>0.94502496719360352</v>
      </c>
      <c r="M8">
        <v>1.231351852416992</v>
      </c>
      <c r="N8">
        <v>2.2672715187072749</v>
      </c>
      <c r="O8">
        <v>12.500199317932131</v>
      </c>
      <c r="P8">
        <v>14.574010610580441</v>
      </c>
      <c r="Q8">
        <v>159.42237901687619</v>
      </c>
      <c r="R8">
        <v>11.546539545059201</v>
      </c>
      <c r="S8">
        <v>15.024393081665041</v>
      </c>
      <c r="T8">
        <v>14.63156747817993</v>
      </c>
      <c r="U8" s="3">
        <v>1.2701559066772461</v>
      </c>
      <c r="V8">
        <v>1.081285715103149</v>
      </c>
      <c r="W8">
        <v>3.283272266387939</v>
      </c>
      <c r="X8">
        <v>0.96765661239624023</v>
      </c>
      <c r="Y8">
        <v>1.1907973289489751</v>
      </c>
      <c r="Z8">
        <v>1.2616922855377199</v>
      </c>
    </row>
    <row r="9" spans="1:26" x14ac:dyDescent="0.25">
      <c r="A9">
        <v>7.0000000000000007E-2</v>
      </c>
      <c r="B9">
        <v>0.57000000000000006</v>
      </c>
      <c r="C9">
        <v>15.439704895019529</v>
      </c>
      <c r="D9">
        <v>11.740840196609501</v>
      </c>
      <c r="E9">
        <v>362.72885322570801</v>
      </c>
      <c r="F9">
        <v>6.2882790565490723</v>
      </c>
      <c r="G9">
        <v>6.9563944339752197</v>
      </c>
      <c r="H9">
        <v>25.974657773971561</v>
      </c>
      <c r="I9" s="3">
        <v>1.4827835559844971</v>
      </c>
      <c r="J9">
        <v>3.1238045692443852</v>
      </c>
      <c r="K9">
        <v>36.207784652709961</v>
      </c>
      <c r="L9">
        <v>1.0580048561096189</v>
      </c>
      <c r="M9">
        <v>1.3314628601074221</v>
      </c>
      <c r="N9">
        <v>2.246261358261108</v>
      </c>
      <c r="O9">
        <v>12.90902042388916</v>
      </c>
      <c r="P9">
        <v>14.708531856536871</v>
      </c>
      <c r="Q9">
        <v>218.84329032897949</v>
      </c>
      <c r="R9">
        <v>11.698782920837401</v>
      </c>
      <c r="S9">
        <v>12.6585853099823</v>
      </c>
      <c r="T9">
        <v>14.792649269104</v>
      </c>
      <c r="U9" s="3">
        <v>1.3536472320556641</v>
      </c>
      <c r="V9">
        <v>1.089601516723633</v>
      </c>
      <c r="W9">
        <v>3.4694666862487789</v>
      </c>
      <c r="X9">
        <v>1.0646741390228269</v>
      </c>
      <c r="Y9">
        <v>1.267651319503784</v>
      </c>
      <c r="Z9">
        <v>1.2288398742675779</v>
      </c>
    </row>
    <row r="10" spans="1:26" x14ac:dyDescent="0.25">
      <c r="A10">
        <v>0.08</v>
      </c>
      <c r="B10">
        <v>0.58000000000000007</v>
      </c>
      <c r="C10">
        <v>15.204169034957889</v>
      </c>
      <c r="D10">
        <v>13.184610843658451</v>
      </c>
      <c r="E10">
        <v>402.66266703605652</v>
      </c>
      <c r="F10">
        <v>6.341266393661499</v>
      </c>
      <c r="G10">
        <v>6.9503419399261466</v>
      </c>
      <c r="H10">
        <v>25.818289756774899</v>
      </c>
      <c r="I10" s="3">
        <v>1.5096325874328611</v>
      </c>
      <c r="J10">
        <v>3.9730439186096191</v>
      </c>
      <c r="K10">
        <v>40.496309280395508</v>
      </c>
      <c r="L10">
        <v>1.115050077438354</v>
      </c>
      <c r="M10">
        <v>1.255459070205688</v>
      </c>
      <c r="N10">
        <v>2.4275953769683838</v>
      </c>
      <c r="O10">
        <v>13.077432155609131</v>
      </c>
      <c r="P10">
        <v>14.47695708274841</v>
      </c>
      <c r="Q10">
        <v>276.67958068847662</v>
      </c>
      <c r="R10">
        <v>11.51231813430786</v>
      </c>
      <c r="S10">
        <v>13.034388065338129</v>
      </c>
      <c r="T10">
        <v>14.46206665039062</v>
      </c>
      <c r="U10" s="3">
        <v>1.340502023696899</v>
      </c>
      <c r="V10">
        <v>1.1279628276824949</v>
      </c>
      <c r="W10">
        <v>3.685951709747314</v>
      </c>
      <c r="X10">
        <v>1.029237031936646</v>
      </c>
      <c r="Y10">
        <v>1.1119570732116699</v>
      </c>
      <c r="Z10">
        <v>1.243008613586426</v>
      </c>
    </row>
    <row r="11" spans="1:26" x14ac:dyDescent="0.25">
      <c r="A11">
        <v>0.09</v>
      </c>
      <c r="B11">
        <v>0.59000000000000008</v>
      </c>
      <c r="C11">
        <v>16.447119951248169</v>
      </c>
      <c r="D11">
        <v>13.50620341300964</v>
      </c>
      <c r="E11">
        <v>442.35651564598078</v>
      </c>
      <c r="F11">
        <v>6.2811977863311768</v>
      </c>
      <c r="G11">
        <v>6.9662196636199951</v>
      </c>
      <c r="H11">
        <v>25.655177116394039</v>
      </c>
      <c r="I11" s="3">
        <v>1.55504322052002</v>
      </c>
      <c r="J11">
        <v>3.3619482517242432</v>
      </c>
      <c r="K11">
        <v>43.011537790298462</v>
      </c>
      <c r="L11">
        <v>1.1244175434112551</v>
      </c>
      <c r="M11">
        <v>1.287932872772217</v>
      </c>
      <c r="N11">
        <v>2.2790436744689941</v>
      </c>
      <c r="O11">
        <v>13.50019431114197</v>
      </c>
      <c r="P11">
        <v>15.164359569549561</v>
      </c>
      <c r="Q11">
        <v>259.99655652046198</v>
      </c>
      <c r="R11">
        <v>11.543066740036011</v>
      </c>
      <c r="S11">
        <v>13.928405046463009</v>
      </c>
      <c r="T11">
        <v>14.452146530151371</v>
      </c>
      <c r="U11" s="3">
        <v>1.4540238380432129</v>
      </c>
      <c r="V11">
        <v>1.07190990447998</v>
      </c>
      <c r="W11">
        <v>3.952109813690186</v>
      </c>
      <c r="X11">
        <v>1.127993106842041</v>
      </c>
      <c r="Y11">
        <v>1.2817256450653081</v>
      </c>
      <c r="Z11">
        <v>1.3524472713470459</v>
      </c>
    </row>
    <row r="12" spans="1:26" x14ac:dyDescent="0.25">
      <c r="A12">
        <v>0.1</v>
      </c>
      <c r="B12">
        <v>0.60000000000000009</v>
      </c>
      <c r="C12">
        <v>16.10120606422424</v>
      </c>
      <c r="D12">
        <v>14.786546945571899</v>
      </c>
      <c r="E12">
        <v>505.30989289283752</v>
      </c>
      <c r="F12">
        <v>6.3264315128326416</v>
      </c>
      <c r="G12">
        <v>6.9666869640350342</v>
      </c>
      <c r="H12">
        <v>21.95858812332153</v>
      </c>
      <c r="I12" s="3">
        <v>1.475649356842041</v>
      </c>
      <c r="J12">
        <v>3.114167213439941</v>
      </c>
      <c r="K12">
        <v>43.045671939849854</v>
      </c>
      <c r="L12">
        <v>1.0568239688873291</v>
      </c>
      <c r="M12">
        <v>1.2643768787384031</v>
      </c>
      <c r="N12">
        <v>2.387722492218018</v>
      </c>
      <c r="O12">
        <v>13.201403379440309</v>
      </c>
      <c r="P12">
        <v>15.28433275222778</v>
      </c>
      <c r="Q12">
        <v>242.38616132736209</v>
      </c>
      <c r="R12">
        <v>11.60690116882324</v>
      </c>
      <c r="S12">
        <v>14.37056350708008</v>
      </c>
      <c r="T12">
        <v>14.846504211425779</v>
      </c>
      <c r="U12" s="3">
        <v>1.465861558914185</v>
      </c>
      <c r="V12">
        <v>1.148154735565186</v>
      </c>
      <c r="W12">
        <v>4.2306106090545654</v>
      </c>
      <c r="X12">
        <v>1.0439550876617429</v>
      </c>
      <c r="Y12">
        <v>1.255659818649292</v>
      </c>
      <c r="Z12">
        <v>1.2024271488189699</v>
      </c>
    </row>
    <row r="13" spans="1:26" x14ac:dyDescent="0.25">
      <c r="A13">
        <v>0.11</v>
      </c>
      <c r="B13">
        <v>0.6100000000000001</v>
      </c>
      <c r="C13">
        <v>15.87740921974182</v>
      </c>
      <c r="D13">
        <v>15.22979116439819</v>
      </c>
      <c r="E13">
        <v>518.79022097587585</v>
      </c>
      <c r="F13">
        <v>6.2868220806121826</v>
      </c>
      <c r="G13">
        <v>6.9376316070556641</v>
      </c>
      <c r="H13">
        <v>22.013207674026489</v>
      </c>
      <c r="I13" s="3">
        <v>1.617479801177979</v>
      </c>
      <c r="J13">
        <v>3.8459856510162349</v>
      </c>
      <c r="K13">
        <v>57.152465343475342</v>
      </c>
      <c r="L13">
        <v>0.94005274772644043</v>
      </c>
      <c r="M13">
        <v>1.11485767364502</v>
      </c>
      <c r="N13">
        <v>1.965145587921143</v>
      </c>
      <c r="O13">
        <v>13.822050809860229</v>
      </c>
      <c r="P13">
        <v>15.829786539077761</v>
      </c>
      <c r="Q13">
        <v>247.31006479263311</v>
      </c>
      <c r="R13">
        <v>11.573341846466059</v>
      </c>
      <c r="S13">
        <v>13.5166289806366</v>
      </c>
      <c r="T13">
        <v>14.92728424072266</v>
      </c>
      <c r="U13" s="3">
        <v>1.377647876739502</v>
      </c>
      <c r="V13">
        <v>1.1865289211273189</v>
      </c>
      <c r="W13">
        <v>4.1961758136749268</v>
      </c>
      <c r="X13">
        <v>1.0518829822540281</v>
      </c>
      <c r="Y13">
        <v>1.229271411895752</v>
      </c>
      <c r="Z13">
        <v>1.248343229293823</v>
      </c>
    </row>
    <row r="14" spans="1:26" x14ac:dyDescent="0.25">
      <c r="A14">
        <v>0.12</v>
      </c>
      <c r="B14">
        <v>0.62000000000000011</v>
      </c>
      <c r="C14">
        <v>16.229098796844479</v>
      </c>
      <c r="D14">
        <v>14.77315354347229</v>
      </c>
      <c r="E14">
        <v>575.18478727340698</v>
      </c>
      <c r="F14">
        <v>6.2875821590423584</v>
      </c>
      <c r="G14">
        <v>6.9597814083099374</v>
      </c>
      <c r="H14">
        <v>22.421326398849491</v>
      </c>
      <c r="I14" s="3">
        <v>1.636259794235229</v>
      </c>
      <c r="J14">
        <v>3.8781285285949711</v>
      </c>
      <c r="K14">
        <v>61.614256143569953</v>
      </c>
      <c r="L14">
        <v>1.08363938331604</v>
      </c>
      <c r="M14">
        <v>1.2393820285797119</v>
      </c>
      <c r="N14">
        <v>2.1824948787689209</v>
      </c>
      <c r="O14">
        <v>13.74350190162659</v>
      </c>
      <c r="P14">
        <v>15.566593408584589</v>
      </c>
      <c r="Q14">
        <v>248.61620402336121</v>
      </c>
      <c r="R14">
        <v>11.47577333450317</v>
      </c>
      <c r="S14">
        <v>13.199372529983521</v>
      </c>
      <c r="T14">
        <v>14.754624128341669</v>
      </c>
      <c r="U14" s="3">
        <v>1.4534850120544429</v>
      </c>
      <c r="V14">
        <v>1.173785924911499</v>
      </c>
      <c r="W14">
        <v>4.3837025165557861</v>
      </c>
      <c r="X14">
        <v>1.0995175838470459</v>
      </c>
      <c r="Y14">
        <v>1.2456080913543699</v>
      </c>
      <c r="Z14">
        <v>1.229229211807251</v>
      </c>
    </row>
    <row r="15" spans="1:26" x14ac:dyDescent="0.25">
      <c r="A15">
        <v>0.13</v>
      </c>
      <c r="B15">
        <v>0.63000000000000012</v>
      </c>
      <c r="C15">
        <v>16.162963390350338</v>
      </c>
      <c r="D15">
        <v>15.507745981216431</v>
      </c>
      <c r="E15">
        <v>630.68137264251709</v>
      </c>
      <c r="F15">
        <v>6.3331053256988534</v>
      </c>
      <c r="G15">
        <v>6.9618790149688721</v>
      </c>
      <c r="H15">
        <v>22.835257768630981</v>
      </c>
      <c r="I15" s="3">
        <v>1.6393918991088869</v>
      </c>
      <c r="J15">
        <v>3.3807311058044429</v>
      </c>
      <c r="K15">
        <v>64.895984649658203</v>
      </c>
      <c r="L15">
        <v>1.153551578521729</v>
      </c>
      <c r="M15">
        <v>1.2367434501647949</v>
      </c>
      <c r="N15">
        <v>1.916555643081665</v>
      </c>
      <c r="O15">
        <v>13.883909702301031</v>
      </c>
      <c r="P15">
        <v>15.585034608840941</v>
      </c>
      <c r="Q15">
        <v>248.08216595649719</v>
      </c>
      <c r="R15">
        <v>11.291673898696899</v>
      </c>
      <c r="S15">
        <v>14.80333733558655</v>
      </c>
      <c r="T15">
        <v>14.822635889053339</v>
      </c>
      <c r="U15" s="3">
        <v>1.4551019668579099</v>
      </c>
      <c r="V15">
        <v>1.184043407440186</v>
      </c>
      <c r="W15">
        <v>4.7699487209320068</v>
      </c>
      <c r="X15">
        <v>1.0011000633239751</v>
      </c>
      <c r="Y15">
        <v>1.253830671310425</v>
      </c>
      <c r="Z15">
        <v>1.2538526058197019</v>
      </c>
    </row>
    <row r="16" spans="1:26" x14ac:dyDescent="0.25">
      <c r="A16">
        <v>0.14000000000000001</v>
      </c>
      <c r="B16">
        <v>0.64000000000000012</v>
      </c>
      <c r="C16">
        <v>17.5089430809021</v>
      </c>
      <c r="D16">
        <v>16.392481327056881</v>
      </c>
      <c r="E16">
        <v>680.92356133460999</v>
      </c>
      <c r="F16">
        <v>6.2970972061157227</v>
      </c>
      <c r="G16">
        <v>6.9724183082580566</v>
      </c>
      <c r="H16">
        <v>23.156728982925419</v>
      </c>
      <c r="I16" s="3">
        <v>1.758307933807373</v>
      </c>
      <c r="J16">
        <v>4.4238321781158447</v>
      </c>
      <c r="K16">
        <v>83.816935062408447</v>
      </c>
      <c r="L16">
        <v>1.0504105091094971</v>
      </c>
      <c r="M16">
        <v>1.4193470478057859</v>
      </c>
      <c r="N16">
        <v>2.0811362266540532</v>
      </c>
      <c r="O16">
        <v>14.19975113868713</v>
      </c>
      <c r="P16">
        <v>16.075193405151371</v>
      </c>
      <c r="Q16">
        <v>249.1253590583801</v>
      </c>
      <c r="R16">
        <v>11.853344678878781</v>
      </c>
      <c r="S16">
        <v>14.38141298294067</v>
      </c>
      <c r="T16">
        <v>14.71915698051453</v>
      </c>
      <c r="U16" s="3">
        <v>1.5584225654602051</v>
      </c>
      <c r="V16">
        <v>1.1865992546081541</v>
      </c>
      <c r="W16">
        <v>4.4237205982208252</v>
      </c>
      <c r="X16">
        <v>1.219892740249634</v>
      </c>
      <c r="Y16">
        <v>1.1538431644439699</v>
      </c>
      <c r="Z16">
        <v>1.3067817687988279</v>
      </c>
    </row>
    <row r="17" spans="1:26" x14ac:dyDescent="0.25">
      <c r="A17">
        <v>0.15</v>
      </c>
      <c r="B17">
        <v>0.65000000000000013</v>
      </c>
      <c r="C17">
        <v>15.88087964057922</v>
      </c>
      <c r="D17">
        <v>17.091565370559689</v>
      </c>
      <c r="E17">
        <v>682.26740288734436</v>
      </c>
      <c r="F17">
        <v>6.4224848747253418</v>
      </c>
      <c r="G17">
        <v>6.9306149482727051</v>
      </c>
      <c r="H17">
        <v>24.151129722595211</v>
      </c>
      <c r="I17" s="3">
        <v>1.7538468837738039</v>
      </c>
      <c r="J17">
        <v>4.873502254486084</v>
      </c>
      <c r="K17">
        <v>82.232736587524414</v>
      </c>
      <c r="L17">
        <v>1.081086158752441</v>
      </c>
      <c r="M17">
        <v>1.322395324707031</v>
      </c>
      <c r="N17">
        <v>1.9828040599823</v>
      </c>
      <c r="O17">
        <v>14.54013895988464</v>
      </c>
      <c r="P17">
        <v>15.98461651802063</v>
      </c>
      <c r="Q17">
        <v>258.15951180458069</v>
      </c>
      <c r="R17">
        <v>11.42424654960632</v>
      </c>
      <c r="S17">
        <v>14.074670553207399</v>
      </c>
      <c r="T17">
        <v>15.079377412796021</v>
      </c>
      <c r="U17" s="3">
        <v>1.482018709182739</v>
      </c>
      <c r="V17">
        <v>1.1825084686279299</v>
      </c>
      <c r="W17">
        <v>4.7424559593200684</v>
      </c>
      <c r="X17">
        <v>1.1628901958465581</v>
      </c>
      <c r="Y17">
        <v>1.2054300308227539</v>
      </c>
      <c r="Z17">
        <v>1.195528984069824</v>
      </c>
    </row>
    <row r="18" spans="1:26" x14ac:dyDescent="0.25">
      <c r="A18">
        <v>0.16</v>
      </c>
      <c r="B18">
        <v>0.66000000000000014</v>
      </c>
      <c r="C18">
        <v>18.074919700622559</v>
      </c>
      <c r="D18">
        <v>17.275792837142941</v>
      </c>
      <c r="E18">
        <v>747.71340036392212</v>
      </c>
      <c r="F18">
        <v>6.4228401184082031</v>
      </c>
      <c r="G18">
        <v>6.9759669303894043</v>
      </c>
      <c r="H18">
        <v>23.4295768737793</v>
      </c>
      <c r="I18" s="3">
        <v>1.591119527816772</v>
      </c>
      <c r="J18">
        <v>4.1092524528503418</v>
      </c>
      <c r="K18">
        <v>90.837788105010986</v>
      </c>
      <c r="L18">
        <v>1.0360138416290281</v>
      </c>
      <c r="M18">
        <v>1.1551840305328369</v>
      </c>
      <c r="N18">
        <v>2.3544082641601558</v>
      </c>
      <c r="O18">
        <v>14.0354220867157</v>
      </c>
      <c r="P18">
        <v>16.19928765296936</v>
      </c>
      <c r="Q18">
        <v>269.80951857566828</v>
      </c>
      <c r="R18">
        <v>11.467371225357059</v>
      </c>
      <c r="S18">
        <v>12.72436165809631</v>
      </c>
      <c r="T18">
        <v>14.79105496406555</v>
      </c>
      <c r="U18" s="3">
        <v>1.469573497772217</v>
      </c>
      <c r="V18">
        <v>1.1928167343139651</v>
      </c>
      <c r="W18">
        <v>5.2465884685516357</v>
      </c>
      <c r="X18">
        <v>1.0270595550537109</v>
      </c>
      <c r="Y18">
        <v>1.2917828559875491</v>
      </c>
      <c r="Z18">
        <v>1.2533378601074221</v>
      </c>
    </row>
    <row r="19" spans="1:26" x14ac:dyDescent="0.25">
      <c r="A19">
        <v>0.17</v>
      </c>
      <c r="B19">
        <v>0.67000000000000015</v>
      </c>
      <c r="C19">
        <v>22.241981983184811</v>
      </c>
      <c r="D19">
        <v>16.90308499336243</v>
      </c>
      <c r="E19">
        <v>777.09969711303711</v>
      </c>
      <c r="F19">
        <v>6.5256786346435547</v>
      </c>
      <c r="G19">
        <v>6.9691996574401864</v>
      </c>
      <c r="H19">
        <v>21.85882210731506</v>
      </c>
      <c r="I19" s="3">
        <v>1.6456136703491211</v>
      </c>
      <c r="J19">
        <v>5.5187933444976807</v>
      </c>
      <c r="K19">
        <v>101.6860401630402</v>
      </c>
      <c r="L19">
        <v>1.0499510765075679</v>
      </c>
      <c r="M19">
        <v>1.121805667877197</v>
      </c>
      <c r="N19">
        <v>1.9209833145141599</v>
      </c>
      <c r="O19">
        <v>15.799516916275021</v>
      </c>
      <c r="P19">
        <v>16.327532529830929</v>
      </c>
      <c r="Q19">
        <v>275.97495055198669</v>
      </c>
      <c r="R19">
        <v>11.607264518737789</v>
      </c>
      <c r="S19">
        <v>12.681028842926031</v>
      </c>
      <c r="T19">
        <v>14.934117317199711</v>
      </c>
      <c r="U19" s="3">
        <v>1.624549865722656</v>
      </c>
      <c r="V19">
        <v>1.2288873195648189</v>
      </c>
      <c r="W19">
        <v>5.9873301982879639</v>
      </c>
      <c r="X19">
        <v>1.06287693977356</v>
      </c>
      <c r="Y19">
        <v>1.198209285736084</v>
      </c>
      <c r="Z19">
        <v>1.3312745094299321</v>
      </c>
    </row>
    <row r="20" spans="1:26" x14ac:dyDescent="0.25">
      <c r="A20">
        <v>0.18</v>
      </c>
      <c r="B20">
        <v>0.68000000000000016</v>
      </c>
      <c r="C20">
        <v>20.438152551651001</v>
      </c>
      <c r="D20">
        <v>17.032548189163212</v>
      </c>
      <c r="E20">
        <v>841.32525062561035</v>
      </c>
      <c r="F20">
        <v>6.3299241065979004</v>
      </c>
      <c r="G20">
        <v>6.9504244327545166</v>
      </c>
      <c r="H20">
        <v>21.809546709060669</v>
      </c>
      <c r="I20" s="3">
        <v>1.8812887668609619</v>
      </c>
      <c r="J20">
        <v>7.1619753837585449</v>
      </c>
      <c r="K20">
        <v>120.5214905738831</v>
      </c>
      <c r="L20">
        <v>1.053659200668335</v>
      </c>
      <c r="M20">
        <v>1.243005514144897</v>
      </c>
      <c r="N20">
        <v>2.1668589115142818</v>
      </c>
      <c r="O20">
        <v>15.14767670631409</v>
      </c>
      <c r="P20">
        <v>16.65028285980225</v>
      </c>
      <c r="Q20">
        <v>279.93804478645319</v>
      </c>
      <c r="R20">
        <v>11.591906309127809</v>
      </c>
      <c r="S20">
        <v>12.109696865081791</v>
      </c>
      <c r="T20">
        <v>15.325379848480219</v>
      </c>
      <c r="U20" s="3">
        <v>1.5598471164703369</v>
      </c>
      <c r="V20">
        <v>1.2517745494842529</v>
      </c>
      <c r="W20">
        <v>5.8882639408111572</v>
      </c>
      <c r="X20">
        <v>1.0535931587219241</v>
      </c>
      <c r="Y20">
        <v>1.2286744117736821</v>
      </c>
      <c r="Z20">
        <v>1.2553985118865969</v>
      </c>
    </row>
    <row r="21" spans="1:26" x14ac:dyDescent="0.25">
      <c r="A21">
        <v>0.19</v>
      </c>
      <c r="B21">
        <v>0.69000000000000017</v>
      </c>
      <c r="C21">
        <v>19.78071570396423</v>
      </c>
      <c r="D21">
        <v>17.322096824646</v>
      </c>
      <c r="E21">
        <v>857.18196797370911</v>
      </c>
      <c r="F21">
        <v>6.3626329898834229</v>
      </c>
      <c r="G21">
        <v>6.9583761692047119</v>
      </c>
      <c r="H21">
        <v>22.0978684425354</v>
      </c>
      <c r="I21" s="3">
        <v>1.8719174861907959</v>
      </c>
      <c r="J21">
        <v>8.434157133102417</v>
      </c>
      <c r="K21">
        <v>119.7335982322693</v>
      </c>
      <c r="L21">
        <v>1.1253983974456789</v>
      </c>
      <c r="M21">
        <v>1.2100703716278081</v>
      </c>
      <c r="N21">
        <v>2.7547206878662109</v>
      </c>
      <c r="O21">
        <v>14.882401466369631</v>
      </c>
      <c r="P21">
        <v>16.701764822006229</v>
      </c>
      <c r="Q21">
        <v>289.59155821800232</v>
      </c>
      <c r="R21">
        <v>11.72608113288879</v>
      </c>
      <c r="S21">
        <v>11.80729603767395</v>
      </c>
      <c r="T21">
        <v>14.57573938369751</v>
      </c>
      <c r="U21" s="3">
        <v>1.566002368927002</v>
      </c>
      <c r="V21">
        <v>1.223345279693604</v>
      </c>
      <c r="W21">
        <v>7.0185048580169678</v>
      </c>
      <c r="X21">
        <v>1.1497395038604741</v>
      </c>
      <c r="Y21">
        <v>1.2799079418182371</v>
      </c>
      <c r="Z21">
        <v>1.240538597106934</v>
      </c>
    </row>
    <row r="22" spans="1:26" x14ac:dyDescent="0.25">
      <c r="A22">
        <v>0.2</v>
      </c>
      <c r="B22">
        <v>0.70000000000000018</v>
      </c>
      <c r="C22">
        <v>20.86657023429871</v>
      </c>
      <c r="D22">
        <v>17.726315975189209</v>
      </c>
      <c r="E22">
        <v>913.5231671333313</v>
      </c>
      <c r="F22">
        <v>6.5193092823028556</v>
      </c>
      <c r="G22">
        <v>6.9661040306091309</v>
      </c>
      <c r="H22">
        <v>23.46049976348877</v>
      </c>
      <c r="I22" s="3">
        <v>1.6908562183380129</v>
      </c>
      <c r="J22">
        <v>5.9740231037139893</v>
      </c>
      <c r="K22">
        <v>140.13830041885379</v>
      </c>
      <c r="L22">
        <v>1.0067286491394041</v>
      </c>
      <c r="M22">
        <v>1.4471757411956789</v>
      </c>
      <c r="N22">
        <v>2.617895126342773</v>
      </c>
      <c r="O22">
        <v>14.703759431838989</v>
      </c>
      <c r="P22">
        <v>17.26621675491333</v>
      </c>
      <c r="Q22">
        <v>275.73373532295233</v>
      </c>
      <c r="R22">
        <v>11.80611157417297</v>
      </c>
      <c r="S22">
        <v>12.558438539505</v>
      </c>
      <c r="T22">
        <v>15.05377817153931</v>
      </c>
      <c r="U22" s="3">
        <v>1.528742790222168</v>
      </c>
      <c r="V22">
        <v>1.3100070953369141</v>
      </c>
      <c r="W22">
        <v>8.4396524429321289</v>
      </c>
      <c r="X22">
        <v>1.117063045501709</v>
      </c>
      <c r="Y22">
        <v>1.184256792068481</v>
      </c>
      <c r="Z22">
        <v>1.196176290512085</v>
      </c>
    </row>
    <row r="23" spans="1:26" x14ac:dyDescent="0.25">
      <c r="A23">
        <v>0.21</v>
      </c>
      <c r="B23">
        <v>0.71000000000000019</v>
      </c>
      <c r="C23">
        <v>19.763216733932499</v>
      </c>
      <c r="D23">
        <v>17.922220230102539</v>
      </c>
      <c r="E23">
        <v>961.69763994216919</v>
      </c>
      <c r="F23">
        <v>6.5635075569152832</v>
      </c>
      <c r="G23">
        <v>6.9762201309204102</v>
      </c>
      <c r="H23">
        <v>23.62574291229248</v>
      </c>
      <c r="I23" s="3">
        <v>1.798952102661133</v>
      </c>
      <c r="J23">
        <v>5.8318426609039307</v>
      </c>
      <c r="K23">
        <v>143.42036962509161</v>
      </c>
      <c r="L23">
        <v>1.010586738586426</v>
      </c>
      <c r="M23">
        <v>1.1116659641265869</v>
      </c>
      <c r="N23">
        <v>2.0059173107147221</v>
      </c>
      <c r="O23">
        <v>14.95783591270447</v>
      </c>
      <c r="P23">
        <v>17.3691246509552</v>
      </c>
      <c r="Q23">
        <v>266.23528170585632</v>
      </c>
      <c r="R23">
        <v>12.33315110206604</v>
      </c>
      <c r="S23">
        <v>11.82321882247925</v>
      </c>
      <c r="T23">
        <v>15.255522489547729</v>
      </c>
      <c r="U23" s="3">
        <v>1.5194511413574221</v>
      </c>
      <c r="V23">
        <v>1.262247562408447</v>
      </c>
      <c r="W23">
        <v>8.9403090476989746</v>
      </c>
      <c r="X23">
        <v>1.100049495697021</v>
      </c>
      <c r="Y23">
        <v>1.303508043289185</v>
      </c>
      <c r="Z23">
        <v>1.292327880859375</v>
      </c>
    </row>
    <row r="24" spans="1:26" x14ac:dyDescent="0.25">
      <c r="A24">
        <v>0.22</v>
      </c>
      <c r="B24">
        <v>0.7200000000000002</v>
      </c>
      <c r="C24">
        <v>19.579007148742679</v>
      </c>
      <c r="D24">
        <v>18.329715013504028</v>
      </c>
      <c r="E24">
        <v>1000.650533914566</v>
      </c>
      <c r="F24">
        <v>6.5776472091674796</v>
      </c>
      <c r="G24">
        <v>6.9624788761138916</v>
      </c>
      <c r="H24">
        <v>22.170995950698849</v>
      </c>
      <c r="I24" s="3">
        <v>1.863749742507935</v>
      </c>
      <c r="J24">
        <v>6.2742924690246582</v>
      </c>
      <c r="K24">
        <v>181.64066338539121</v>
      </c>
      <c r="L24">
        <v>1.0426855087280269</v>
      </c>
      <c r="M24">
        <v>1.206543445587158</v>
      </c>
      <c r="N24">
        <v>1.884142160415649</v>
      </c>
      <c r="O24">
        <v>15.046195030212401</v>
      </c>
      <c r="P24">
        <v>17.337690114974979</v>
      </c>
      <c r="Q24">
        <v>245.52031445503229</v>
      </c>
      <c r="R24">
        <v>12.67417407035828</v>
      </c>
      <c r="S24">
        <v>12.24115657806396</v>
      </c>
      <c r="T24">
        <v>14.52230429649353</v>
      </c>
      <c r="U24" s="3">
        <v>1.565105199813843</v>
      </c>
      <c r="V24">
        <v>1.4154834747314451</v>
      </c>
      <c r="W24">
        <v>9.4021964073181152</v>
      </c>
      <c r="X24">
        <v>1.0057275295257571</v>
      </c>
      <c r="Y24">
        <v>1.062665700912476</v>
      </c>
      <c r="Z24">
        <v>1.1874067783355711</v>
      </c>
    </row>
    <row r="25" spans="1:26" x14ac:dyDescent="0.25">
      <c r="A25">
        <v>0.23</v>
      </c>
      <c r="B25">
        <v>0.7300000000000002</v>
      </c>
      <c r="C25">
        <v>23.077299833297729</v>
      </c>
      <c r="D25">
        <v>18.766245603561401</v>
      </c>
      <c r="E25">
        <v>1054.726099729538</v>
      </c>
      <c r="F25">
        <v>6.5539050102233887</v>
      </c>
      <c r="G25">
        <v>6.9721660614013672</v>
      </c>
      <c r="H25">
        <v>23.02529335021973</v>
      </c>
      <c r="I25" s="3">
        <v>1.8129773139953611</v>
      </c>
      <c r="J25">
        <v>4.5802357196807861</v>
      </c>
      <c r="K25">
        <v>203.48899984359741</v>
      </c>
      <c r="L25">
        <v>1.018674850463867</v>
      </c>
      <c r="M25">
        <v>1.3125395774841311</v>
      </c>
      <c r="N25">
        <v>1.865780830383301</v>
      </c>
      <c r="O25">
        <v>14.989682674407961</v>
      </c>
      <c r="P25">
        <v>18.517651796340939</v>
      </c>
      <c r="Q25">
        <v>244.43138456344599</v>
      </c>
      <c r="R25">
        <v>11.687129259109501</v>
      </c>
      <c r="S25">
        <v>12.919026374816889</v>
      </c>
      <c r="T25">
        <v>15.14265084266663</v>
      </c>
      <c r="U25" s="3">
        <v>1.618125438690186</v>
      </c>
      <c r="V25">
        <v>1.1686093807220459</v>
      </c>
      <c r="W25">
        <v>9.4258241653442383</v>
      </c>
      <c r="X25">
        <v>1.0782825946807859</v>
      </c>
      <c r="Y25">
        <v>1.159443616867065</v>
      </c>
      <c r="Z25">
        <v>1.2526693344116211</v>
      </c>
    </row>
    <row r="26" spans="1:26" x14ac:dyDescent="0.25">
      <c r="A26">
        <v>0.24</v>
      </c>
      <c r="B26">
        <v>0.74000000000000021</v>
      </c>
      <c r="C26">
        <v>27.80832123756409</v>
      </c>
      <c r="D26">
        <v>18.760889530181881</v>
      </c>
      <c r="E26">
        <v>1113.367428541183</v>
      </c>
      <c r="F26">
        <v>6.4155683517456046</v>
      </c>
      <c r="G26">
        <v>7.0124411582946777</v>
      </c>
      <c r="H26">
        <v>22.90239953994751</v>
      </c>
      <c r="I26" s="3">
        <v>1.937749862670898</v>
      </c>
      <c r="J26">
        <v>5.0871334075927734</v>
      </c>
      <c r="K26">
        <v>254.49879574775699</v>
      </c>
      <c r="L26">
        <v>1.0461206436157231</v>
      </c>
      <c r="M26">
        <v>1.4222412109375</v>
      </c>
      <c r="N26">
        <v>1.86986231803894</v>
      </c>
      <c r="O26">
        <v>15.126847267150881</v>
      </c>
      <c r="P26">
        <v>18.87114143371582</v>
      </c>
      <c r="Q26">
        <v>224.70472168922419</v>
      </c>
      <c r="R26">
        <v>11.15030789375305</v>
      </c>
      <c r="S26">
        <v>13.530300617218019</v>
      </c>
      <c r="T26">
        <v>14.58910155296326</v>
      </c>
      <c r="U26" s="3">
        <v>1.6225571632385249</v>
      </c>
      <c r="V26">
        <v>1.1940126419067381</v>
      </c>
      <c r="W26">
        <v>9.4171676635742188</v>
      </c>
      <c r="X26">
        <v>1.0049006938934331</v>
      </c>
      <c r="Y26">
        <v>1.2099335193634031</v>
      </c>
      <c r="Z26">
        <v>1.2711513042449949</v>
      </c>
    </row>
    <row r="27" spans="1:26" x14ac:dyDescent="0.25">
      <c r="A27">
        <v>0.25</v>
      </c>
      <c r="B27">
        <v>0.75000000000000022</v>
      </c>
      <c r="C27">
        <v>24.91430830955505</v>
      </c>
      <c r="D27">
        <v>20.073966026306149</v>
      </c>
      <c r="E27">
        <v>1195.3853273391719</v>
      </c>
      <c r="F27">
        <v>6.6952860355377197</v>
      </c>
      <c r="G27">
        <v>6.9604620933532706</v>
      </c>
      <c r="H27">
        <v>23.406334638595581</v>
      </c>
      <c r="I27" s="3">
        <v>1.824442386627197</v>
      </c>
      <c r="J27">
        <v>6.1814644336700439</v>
      </c>
      <c r="K27">
        <v>292.64909768104548</v>
      </c>
      <c r="L27">
        <v>1.042373418807983</v>
      </c>
      <c r="M27">
        <v>1.603923559188843</v>
      </c>
      <c r="N27">
        <v>2.0249629020690918</v>
      </c>
      <c r="O27">
        <v>15.415822982788089</v>
      </c>
      <c r="P27">
        <v>19.274999856948849</v>
      </c>
      <c r="Q27">
        <v>207.94606709480291</v>
      </c>
      <c r="R27">
        <v>10.344771862030029</v>
      </c>
      <c r="S27">
        <v>12.73027181625366</v>
      </c>
      <c r="T27">
        <v>14.70837140083313</v>
      </c>
      <c r="U27" s="3">
        <v>1.654770612716675</v>
      </c>
      <c r="V27">
        <v>1.3852396011352539</v>
      </c>
      <c r="W27">
        <v>9.216557502746582</v>
      </c>
      <c r="X27">
        <v>1.1035516262054439</v>
      </c>
      <c r="Y27">
        <v>1.2238650321960449</v>
      </c>
      <c r="Z27">
        <v>1.2635152339935301</v>
      </c>
    </row>
    <row r="28" spans="1:26" x14ac:dyDescent="0.25">
      <c r="A28">
        <v>0.26</v>
      </c>
      <c r="B28">
        <v>0.76000000000000023</v>
      </c>
      <c r="C28">
        <v>25.869279384613041</v>
      </c>
      <c r="D28">
        <v>19.48610424995422</v>
      </c>
      <c r="E28">
        <v>1227.8079838752751</v>
      </c>
      <c r="F28">
        <v>6.6197848320007324</v>
      </c>
      <c r="G28">
        <v>7.1296560764312744</v>
      </c>
      <c r="H28">
        <v>24.485498666763309</v>
      </c>
      <c r="I28" s="3">
        <v>2.141522884368896</v>
      </c>
      <c r="J28">
        <v>5.7514023780822754</v>
      </c>
      <c r="K28">
        <v>363.81943917274481</v>
      </c>
      <c r="L28">
        <v>1.071708202362061</v>
      </c>
      <c r="M28">
        <v>1.3017232418060301</v>
      </c>
      <c r="N28">
        <v>2.2683746814727779</v>
      </c>
      <c r="O28">
        <v>15.092048645019529</v>
      </c>
      <c r="P28">
        <v>19.109985828399662</v>
      </c>
      <c r="Q28">
        <v>203.70233726501459</v>
      </c>
      <c r="R28">
        <v>10.362612724304199</v>
      </c>
      <c r="S28">
        <v>12.957833766937259</v>
      </c>
      <c r="T28">
        <v>14.558318376541139</v>
      </c>
      <c r="U28" s="3">
        <v>1.6062171459198</v>
      </c>
      <c r="V28">
        <v>1.2792620658874509</v>
      </c>
      <c r="W28">
        <v>9.0974969863891602</v>
      </c>
      <c r="X28">
        <v>1.04279088973999</v>
      </c>
      <c r="Y28">
        <v>1.330978155136108</v>
      </c>
      <c r="Z28">
        <v>1.244978189468384</v>
      </c>
    </row>
    <row r="29" spans="1:26" x14ac:dyDescent="0.25">
      <c r="A29">
        <v>0.27</v>
      </c>
      <c r="B29">
        <v>0.77000000000000024</v>
      </c>
      <c r="C29">
        <v>20.348437786102291</v>
      </c>
      <c r="D29">
        <v>19.854529857635502</v>
      </c>
      <c r="E29">
        <v>1292.6638429164891</v>
      </c>
      <c r="F29">
        <v>6.580601692199707</v>
      </c>
      <c r="G29">
        <v>7.0111563205718994</v>
      </c>
      <c r="H29">
        <v>24.25766038894653</v>
      </c>
      <c r="I29" s="3">
        <v>1.889708280563354</v>
      </c>
      <c r="J29">
        <v>4.341139554977417</v>
      </c>
      <c r="K29">
        <v>394.17428970336908</v>
      </c>
      <c r="L29">
        <v>0.88709831237792969</v>
      </c>
      <c r="M29">
        <v>1.249002933502197</v>
      </c>
      <c r="N29">
        <v>2.1135003566741939</v>
      </c>
      <c r="O29">
        <v>15.70232462882996</v>
      </c>
      <c r="P29">
        <v>17.557800531387329</v>
      </c>
      <c r="Q29">
        <v>183.5394549369812</v>
      </c>
      <c r="R29">
        <v>10.691527605056759</v>
      </c>
      <c r="S29">
        <v>13.60122513771057</v>
      </c>
      <c r="T29">
        <v>14.459450721740721</v>
      </c>
      <c r="U29" s="3">
        <v>1.5793590545654299</v>
      </c>
      <c r="V29">
        <v>1.259982824325562</v>
      </c>
      <c r="W29">
        <v>9.3379635810852051</v>
      </c>
      <c r="X29">
        <v>1.045561790466309</v>
      </c>
      <c r="Y29">
        <v>1.1038615703582759</v>
      </c>
      <c r="Z29">
        <v>1.2074382305145259</v>
      </c>
    </row>
    <row r="30" spans="1:26" x14ac:dyDescent="0.25">
      <c r="A30">
        <v>0.28000000000000003</v>
      </c>
      <c r="B30">
        <v>0.78000000000000025</v>
      </c>
      <c r="C30">
        <v>25.765860080718991</v>
      </c>
      <c r="D30">
        <v>19.850679397583011</v>
      </c>
      <c r="E30">
        <v>1520.8065009117131</v>
      </c>
      <c r="F30">
        <v>6.5407578945159912</v>
      </c>
      <c r="G30">
        <v>6.9772555828094482</v>
      </c>
      <c r="H30">
        <v>23.237567901611332</v>
      </c>
      <c r="I30" s="3">
        <v>2.0404257774353032</v>
      </c>
      <c r="J30">
        <v>4.8300075531005859</v>
      </c>
      <c r="K30">
        <v>482.44836497306818</v>
      </c>
      <c r="L30">
        <v>1.1002058982849121</v>
      </c>
      <c r="M30">
        <v>1.6635482311248779</v>
      </c>
      <c r="N30">
        <v>2.5109813213348389</v>
      </c>
      <c r="O30">
        <v>15.78168845176697</v>
      </c>
      <c r="P30">
        <v>15.75032019615173</v>
      </c>
      <c r="Q30">
        <v>161.27895927429199</v>
      </c>
      <c r="R30">
        <v>10.502102375030519</v>
      </c>
      <c r="S30">
        <v>13.125119209289551</v>
      </c>
      <c r="T30">
        <v>14.652870416641241</v>
      </c>
      <c r="U30" s="3">
        <v>1.604369163513184</v>
      </c>
      <c r="V30">
        <v>1.448210716247559</v>
      </c>
      <c r="W30">
        <v>9.2889676094055176</v>
      </c>
      <c r="X30">
        <v>1.151837825775146</v>
      </c>
      <c r="Y30">
        <v>1.251557350158691</v>
      </c>
      <c r="Z30">
        <v>1.3477058410644529</v>
      </c>
    </row>
    <row r="31" spans="1:26" x14ac:dyDescent="0.25">
      <c r="A31">
        <v>0.28999999999999998</v>
      </c>
      <c r="B31">
        <v>0.79000000000000026</v>
      </c>
      <c r="C31">
        <v>24.197894811630249</v>
      </c>
      <c r="D31">
        <v>20.379202842712399</v>
      </c>
      <c r="E31">
        <v>1635.2860743999479</v>
      </c>
      <c r="F31">
        <v>6.4706532955169678</v>
      </c>
      <c r="G31">
        <v>7.050147533416748</v>
      </c>
      <c r="H31">
        <v>23.005317687988281</v>
      </c>
      <c r="I31" s="3">
        <v>1.988031148910522</v>
      </c>
      <c r="J31">
        <v>5.9181809425354004</v>
      </c>
      <c r="K31">
        <v>522.41327881813049</v>
      </c>
      <c r="L31">
        <v>0.99482202529907227</v>
      </c>
      <c r="M31">
        <v>1.727869987487793</v>
      </c>
      <c r="N31">
        <v>2.110460758209229</v>
      </c>
      <c r="O31">
        <v>15.41482329368591</v>
      </c>
      <c r="P31">
        <v>16.130562305450439</v>
      </c>
      <c r="Q31">
        <v>170.0631666183472</v>
      </c>
      <c r="R31">
        <v>10.920523166656491</v>
      </c>
      <c r="S31">
        <v>12.956487894058229</v>
      </c>
      <c r="T31">
        <v>14.99492883682251</v>
      </c>
      <c r="U31" s="3">
        <v>1.572452306747437</v>
      </c>
      <c r="V31">
        <v>1.1998581886291499</v>
      </c>
      <c r="W31">
        <v>7.5655126571655273</v>
      </c>
      <c r="X31">
        <v>1.043832063674927</v>
      </c>
      <c r="Y31">
        <v>1.19336986541748</v>
      </c>
      <c r="Z31">
        <v>1.347043514251709</v>
      </c>
    </row>
    <row r="32" spans="1:26" x14ac:dyDescent="0.25">
      <c r="A32">
        <v>0.3</v>
      </c>
      <c r="B32">
        <v>0.80000000000000027</v>
      </c>
      <c r="C32">
        <v>21.717410326004028</v>
      </c>
      <c r="D32">
        <v>20.484679698944088</v>
      </c>
      <c r="E32">
        <v>1436.0703227519989</v>
      </c>
      <c r="F32">
        <v>6.5362775325775146</v>
      </c>
      <c r="G32">
        <v>7.0732440948486328</v>
      </c>
      <c r="H32">
        <v>23.558978796005249</v>
      </c>
      <c r="I32" s="3">
        <v>2.1340103149414058</v>
      </c>
      <c r="J32">
        <v>4.8596646785736084</v>
      </c>
      <c r="K32">
        <v>701.21950316429138</v>
      </c>
      <c r="L32">
        <v>1.1285240650177</v>
      </c>
      <c r="M32">
        <v>1.8534142971038821</v>
      </c>
      <c r="N32">
        <v>2.412347793579102</v>
      </c>
      <c r="O32">
        <v>15.662950277328489</v>
      </c>
      <c r="P32">
        <v>16.312484741210941</v>
      </c>
      <c r="Q32">
        <v>170.01464605331421</v>
      </c>
      <c r="R32">
        <v>10.4747040271759</v>
      </c>
      <c r="S32">
        <v>12.96857881546021</v>
      </c>
      <c r="T32">
        <v>14.83777022361755</v>
      </c>
      <c r="U32" s="3">
        <v>1.602855920791626</v>
      </c>
      <c r="V32">
        <v>1.243028402328491</v>
      </c>
      <c r="W32">
        <v>5.9035775661468506</v>
      </c>
      <c r="X32">
        <v>0.95751023292541504</v>
      </c>
      <c r="Y32">
        <v>1.1782228946685791</v>
      </c>
      <c r="Z32">
        <v>1.1806681156158449</v>
      </c>
    </row>
    <row r="33" spans="1:26" x14ac:dyDescent="0.25">
      <c r="A33">
        <v>0.31</v>
      </c>
      <c r="B33">
        <v>0.81000000000000028</v>
      </c>
      <c r="C33">
        <v>24.17016339302063</v>
      </c>
      <c r="D33">
        <v>21.104651212692261</v>
      </c>
      <c r="E33">
        <v>1455.274149656296</v>
      </c>
      <c r="F33">
        <v>6.3911690711975098</v>
      </c>
      <c r="G33">
        <v>7.1057369709014893</v>
      </c>
      <c r="H33">
        <v>25.16868948936462</v>
      </c>
      <c r="I33" s="3">
        <v>1.990722179412842</v>
      </c>
      <c r="J33">
        <v>5.0636732578277588</v>
      </c>
      <c r="K33">
        <v>890.73153495788574</v>
      </c>
      <c r="L33">
        <v>0.90779447555541992</v>
      </c>
      <c r="M33">
        <v>1.7444934844970701</v>
      </c>
      <c r="N33">
        <v>2.2166116237640381</v>
      </c>
      <c r="O33">
        <v>15.36677837371826</v>
      </c>
      <c r="P33">
        <v>15.8022620677948</v>
      </c>
      <c r="Q33">
        <v>167.77834010124209</v>
      </c>
      <c r="R33">
        <v>10.81033563613892</v>
      </c>
      <c r="S33">
        <v>12.693546533584589</v>
      </c>
      <c r="T33">
        <v>15.02233934402466</v>
      </c>
      <c r="U33" s="3">
        <v>1.679331302642822</v>
      </c>
      <c r="V33">
        <v>1.374276876449585</v>
      </c>
      <c r="W33">
        <v>5.3048069477081299</v>
      </c>
      <c r="X33">
        <v>1.094369173049927</v>
      </c>
      <c r="Y33">
        <v>1.169531583786011</v>
      </c>
      <c r="Z33">
        <v>1.2331311702728269</v>
      </c>
    </row>
    <row r="34" spans="1:26" x14ac:dyDescent="0.25">
      <c r="A34">
        <v>0.32</v>
      </c>
      <c r="B34">
        <v>0.82000000000000028</v>
      </c>
      <c r="C34">
        <v>22.589148283004761</v>
      </c>
      <c r="D34">
        <v>21.254544258117679</v>
      </c>
      <c r="E34">
        <v>1520.6155798435209</v>
      </c>
      <c r="F34">
        <v>6.4350008964538574</v>
      </c>
      <c r="G34">
        <v>7.1306087970733643</v>
      </c>
      <c r="H34">
        <v>25.394294500350949</v>
      </c>
      <c r="I34" s="3">
        <v>2.050809383392334</v>
      </c>
      <c r="J34">
        <v>4.9954140186309806</v>
      </c>
      <c r="K34">
        <v>1062.8036043643949</v>
      </c>
      <c r="L34">
        <v>1.009247303009033</v>
      </c>
      <c r="M34">
        <v>1.8364298343658449</v>
      </c>
      <c r="N34">
        <v>2.1295666694641109</v>
      </c>
      <c r="O34">
        <v>14.824090719223021</v>
      </c>
      <c r="P34">
        <v>15.73021674156189</v>
      </c>
      <c r="Q34">
        <v>163.51912379264829</v>
      </c>
      <c r="R34">
        <v>11.068337440490721</v>
      </c>
      <c r="S34">
        <v>12.91606616973877</v>
      </c>
      <c r="T34">
        <v>14.820397615432739</v>
      </c>
      <c r="U34" s="3">
        <v>1.6152665615081789</v>
      </c>
      <c r="V34">
        <v>1.296966075897217</v>
      </c>
      <c r="W34">
        <v>5.3189771175384521</v>
      </c>
      <c r="X34">
        <v>1.0446739196777339</v>
      </c>
      <c r="Y34">
        <v>1.154624938964844</v>
      </c>
      <c r="Z34">
        <v>1.2325923442840581</v>
      </c>
    </row>
    <row r="35" spans="1:26" x14ac:dyDescent="0.25">
      <c r="A35">
        <v>0.33</v>
      </c>
      <c r="B35">
        <v>0.83000000000000029</v>
      </c>
      <c r="C35">
        <v>24.15002870559692</v>
      </c>
      <c r="D35">
        <v>21.366231918334961</v>
      </c>
      <c r="E35">
        <v>1585.583834409714</v>
      </c>
      <c r="F35">
        <v>6.4358644485473633</v>
      </c>
      <c r="G35">
        <v>7.1773025989532471</v>
      </c>
      <c r="H35">
        <v>25.69818997383118</v>
      </c>
      <c r="I35" s="3">
        <v>2.1446642875671391</v>
      </c>
      <c r="J35">
        <v>5.1777689456939697</v>
      </c>
      <c r="K35">
        <v>1254.6311295032499</v>
      </c>
      <c r="L35">
        <v>1.0669946670532231</v>
      </c>
      <c r="M35">
        <v>1.9152059555053711</v>
      </c>
      <c r="N35">
        <v>2.4804084300994869</v>
      </c>
      <c r="O35">
        <v>15.49829411506653</v>
      </c>
      <c r="P35">
        <v>15.56897497177124</v>
      </c>
      <c r="Q35">
        <v>153.9884295463562</v>
      </c>
      <c r="R35">
        <v>10.29730176925659</v>
      </c>
      <c r="S35">
        <v>12.799147844314581</v>
      </c>
      <c r="T35">
        <v>14.000383615493771</v>
      </c>
      <c r="U35" s="3">
        <v>1.600310325622559</v>
      </c>
      <c r="V35">
        <v>1.3281757831573491</v>
      </c>
      <c r="W35">
        <v>4.5745224952697754</v>
      </c>
      <c r="X35">
        <v>1.169968843460083</v>
      </c>
      <c r="Y35">
        <v>1.2233700752258301</v>
      </c>
      <c r="Z35">
        <v>1.313672542572021</v>
      </c>
    </row>
    <row r="36" spans="1:26" x14ac:dyDescent="0.25">
      <c r="A36">
        <v>0.34</v>
      </c>
      <c r="B36">
        <v>0.8400000000000003</v>
      </c>
      <c r="C36">
        <v>26.633440017700199</v>
      </c>
      <c r="D36">
        <v>21.789204597473141</v>
      </c>
      <c r="E36">
        <v>1632.9480397701259</v>
      </c>
      <c r="F36">
        <v>6.3775997161865234</v>
      </c>
      <c r="G36">
        <v>7.3522360324859619</v>
      </c>
      <c r="H36">
        <v>25.032897233963009</v>
      </c>
      <c r="I36" s="3">
        <v>2.0713603496551509</v>
      </c>
      <c r="J36">
        <v>4.6501305103302002</v>
      </c>
      <c r="K36">
        <v>1401.000484466553</v>
      </c>
      <c r="L36">
        <v>0.95301437377929688</v>
      </c>
      <c r="M36">
        <v>1.834911108016968</v>
      </c>
      <c r="N36">
        <v>2.1682448387146001</v>
      </c>
      <c r="O36">
        <v>15.876295804977421</v>
      </c>
      <c r="P36">
        <v>15.48712253570557</v>
      </c>
      <c r="Q36">
        <v>147.75899577140811</v>
      </c>
      <c r="R36">
        <v>10.40182328224182</v>
      </c>
      <c r="S36">
        <v>13.06657958030701</v>
      </c>
      <c r="T36">
        <v>15.159009695053101</v>
      </c>
      <c r="U36" s="3">
        <v>1.5962884426116939</v>
      </c>
      <c r="V36">
        <v>1.4642350673675539</v>
      </c>
      <c r="W36">
        <v>4.2788088321685791</v>
      </c>
      <c r="X36">
        <v>1.125072240829468</v>
      </c>
      <c r="Y36">
        <v>1.242226839065552</v>
      </c>
      <c r="Z36">
        <v>1.3422894477844241</v>
      </c>
    </row>
    <row r="37" spans="1:26" x14ac:dyDescent="0.25">
      <c r="A37">
        <v>0.35</v>
      </c>
      <c r="B37">
        <v>0.85000000000000031</v>
      </c>
      <c r="C37">
        <v>25.342354297637939</v>
      </c>
      <c r="D37">
        <v>22.497193574905399</v>
      </c>
      <c r="E37">
        <v>1710.910351991653</v>
      </c>
      <c r="F37">
        <v>6.3681795597076416</v>
      </c>
      <c r="G37">
        <v>7.4215662479400626</v>
      </c>
      <c r="H37">
        <v>24.951317548751831</v>
      </c>
      <c r="I37" s="3">
        <v>2.1599149703979492</v>
      </c>
      <c r="J37">
        <v>5.1158847808837891</v>
      </c>
      <c r="K37">
        <v>1310.004719257355</v>
      </c>
      <c r="L37">
        <v>1.1764097213745119</v>
      </c>
      <c r="M37">
        <v>1.464866161346436</v>
      </c>
      <c r="N37">
        <v>2.339863777160645</v>
      </c>
      <c r="O37">
        <v>15.781980037689211</v>
      </c>
      <c r="P37">
        <v>16.031591892242432</v>
      </c>
      <c r="Q37">
        <v>144.99264049530029</v>
      </c>
      <c r="R37">
        <v>10.233300447463989</v>
      </c>
      <c r="S37">
        <v>13.378660678863531</v>
      </c>
      <c r="T37">
        <v>14.943957090377809</v>
      </c>
      <c r="U37" s="3">
        <v>1.617605924606323</v>
      </c>
      <c r="V37">
        <v>1.4978058338165281</v>
      </c>
      <c r="W37">
        <v>3.916610479354858</v>
      </c>
      <c r="X37">
        <v>1.0287408828735349</v>
      </c>
      <c r="Y37">
        <v>1.2746367454528811</v>
      </c>
      <c r="Z37">
        <v>1.251222610473633</v>
      </c>
    </row>
    <row r="38" spans="1:26" x14ac:dyDescent="0.25">
      <c r="A38">
        <v>0.36</v>
      </c>
      <c r="B38">
        <v>0.86000000000000032</v>
      </c>
      <c r="C38">
        <v>24.687394618988041</v>
      </c>
      <c r="D38">
        <v>23.46434760093689</v>
      </c>
      <c r="E38">
        <v>1789.2416574954991</v>
      </c>
      <c r="F38">
        <v>6.4542369842529297</v>
      </c>
      <c r="G38">
        <v>7.5345430374145508</v>
      </c>
      <c r="H38">
        <v>23.63862586021423</v>
      </c>
      <c r="I38" s="3">
        <v>2.2401154041290279</v>
      </c>
      <c r="J38">
        <v>5.2925150394439697</v>
      </c>
      <c r="K38">
        <v>1413.9181087017059</v>
      </c>
      <c r="L38">
        <v>1.066186666488647</v>
      </c>
      <c r="M38">
        <v>1.4473028182983401</v>
      </c>
      <c r="N38">
        <v>2.130088090896606</v>
      </c>
      <c r="O38">
        <v>15.569056034088129</v>
      </c>
      <c r="P38">
        <v>16.741169214248661</v>
      </c>
      <c r="Q38">
        <v>141.3552739620209</v>
      </c>
      <c r="R38">
        <v>10.288493394851679</v>
      </c>
      <c r="S38">
        <v>13.84127640724182</v>
      </c>
      <c r="T38">
        <v>15.73735404014587</v>
      </c>
      <c r="U38" s="3">
        <v>1.5977623462677</v>
      </c>
      <c r="V38">
        <v>1.3959436416625981</v>
      </c>
      <c r="W38">
        <v>3.827257633209229</v>
      </c>
      <c r="X38">
        <v>1.0833649635314939</v>
      </c>
      <c r="Y38">
        <v>1.2379617691040039</v>
      </c>
      <c r="Z38">
        <v>1.3330686092376709</v>
      </c>
    </row>
    <row r="39" spans="1:26" x14ac:dyDescent="0.25">
      <c r="A39">
        <v>0.37</v>
      </c>
      <c r="B39">
        <v>0.87000000000000033</v>
      </c>
      <c r="C39">
        <v>26.44365668296814</v>
      </c>
      <c r="D39">
        <v>24.83435320854187</v>
      </c>
      <c r="E39">
        <v>1854.6428430080409</v>
      </c>
      <c r="F39">
        <v>6.5016672611236572</v>
      </c>
      <c r="G39">
        <v>7.490389347076416</v>
      </c>
      <c r="H39">
        <v>23.180960655212399</v>
      </c>
      <c r="I39" s="3">
        <v>2.3283624649047852</v>
      </c>
      <c r="J39">
        <v>6.3129508495330811</v>
      </c>
      <c r="K39">
        <v>2000.3613681793211</v>
      </c>
      <c r="L39">
        <v>1.0599241256713869</v>
      </c>
      <c r="M39">
        <v>1.5374054908752439</v>
      </c>
      <c r="N39">
        <v>2.306940078735352</v>
      </c>
      <c r="O39">
        <v>16.342854261398319</v>
      </c>
      <c r="P39">
        <v>17.135478973388668</v>
      </c>
      <c r="Q39">
        <v>136.92821907997131</v>
      </c>
      <c r="R39">
        <v>10.752741575241091</v>
      </c>
      <c r="S39">
        <v>13.50868463516235</v>
      </c>
      <c r="T39">
        <v>15.987831354141241</v>
      </c>
      <c r="U39" s="3">
        <v>1.6759598255157471</v>
      </c>
      <c r="V39">
        <v>1.376250267028809</v>
      </c>
      <c r="W39">
        <v>3.8070428371429439</v>
      </c>
      <c r="X39">
        <v>1.0297844409942629</v>
      </c>
      <c r="Y39">
        <v>1.161145925521851</v>
      </c>
      <c r="Z39">
        <v>1.252562284469604</v>
      </c>
    </row>
    <row r="40" spans="1:26" x14ac:dyDescent="0.25">
      <c r="A40">
        <v>0.38</v>
      </c>
      <c r="B40">
        <v>0.88000000000000034</v>
      </c>
      <c r="C40">
        <v>27.312720775604252</v>
      </c>
      <c r="D40">
        <v>24.490247964859009</v>
      </c>
      <c r="E40">
        <v>1897.103599786758</v>
      </c>
      <c r="F40">
        <v>6.5246875286102286</v>
      </c>
      <c r="G40">
        <v>7.7303574085235596</v>
      </c>
      <c r="H40">
        <v>23.91025447845459</v>
      </c>
      <c r="I40" s="3">
        <v>3.0375571250915532</v>
      </c>
      <c r="J40">
        <v>6.3310661315917969</v>
      </c>
      <c r="K40">
        <v>1828.256523132324</v>
      </c>
      <c r="L40">
        <v>1.0358021259307859</v>
      </c>
      <c r="M40">
        <v>1.72898268699646</v>
      </c>
      <c r="N40">
        <v>2.0602223873138432</v>
      </c>
      <c r="O40">
        <v>15.60887789726257</v>
      </c>
      <c r="P40">
        <v>18.01598238945007</v>
      </c>
      <c r="Q40">
        <v>131.80491805076599</v>
      </c>
      <c r="R40">
        <v>10.61440277099609</v>
      </c>
      <c r="S40">
        <v>14.31817626953125</v>
      </c>
      <c r="T40">
        <v>13.949379205703741</v>
      </c>
      <c r="U40" s="3">
        <v>1.6780872344970701</v>
      </c>
      <c r="V40">
        <v>1.292844772338867</v>
      </c>
      <c r="W40">
        <v>3.852648019790649</v>
      </c>
      <c r="X40">
        <v>1.083675861358643</v>
      </c>
      <c r="Y40">
        <v>1.194476842880249</v>
      </c>
      <c r="Z40">
        <v>1.2758252620697019</v>
      </c>
    </row>
    <row r="41" spans="1:26" x14ac:dyDescent="0.25">
      <c r="A41">
        <v>0.39</v>
      </c>
      <c r="B41">
        <v>0.89000000000000035</v>
      </c>
      <c r="C41">
        <v>31.24660587310791</v>
      </c>
      <c r="D41">
        <v>26.518445253372189</v>
      </c>
      <c r="E41">
        <v>1924.172766923904</v>
      </c>
      <c r="F41">
        <v>6.5072939395904541</v>
      </c>
      <c r="G41">
        <v>8.7637743949890137</v>
      </c>
      <c r="H41">
        <v>24.70129752159119</v>
      </c>
      <c r="I41" s="3">
        <v>2.9254922866821289</v>
      </c>
      <c r="J41">
        <v>6.7126176357269287</v>
      </c>
      <c r="K41">
        <v>1288.144350528717</v>
      </c>
      <c r="L41">
        <v>1.0718493461608889</v>
      </c>
      <c r="M41">
        <v>1.7401342391967769</v>
      </c>
      <c r="N41">
        <v>2.3215599060058589</v>
      </c>
      <c r="O41">
        <v>16.210952043533329</v>
      </c>
      <c r="P41">
        <v>18.162043571472172</v>
      </c>
      <c r="Q41">
        <v>113.2093744277954</v>
      </c>
      <c r="R41">
        <v>11.40606069564819</v>
      </c>
      <c r="S41">
        <v>13.53190445899963</v>
      </c>
      <c r="T41">
        <v>13.278594255447389</v>
      </c>
      <c r="U41" s="3">
        <v>1.6010115146636961</v>
      </c>
      <c r="V41">
        <v>1.4035742282867429</v>
      </c>
      <c r="W41">
        <v>3.4418308734893799</v>
      </c>
      <c r="X41">
        <v>1.107190608978271</v>
      </c>
      <c r="Y41">
        <v>1.108429908752441</v>
      </c>
      <c r="Z41">
        <v>1.287432909011841</v>
      </c>
    </row>
    <row r="42" spans="1:26" x14ac:dyDescent="0.25">
      <c r="A42">
        <v>0.4</v>
      </c>
      <c r="B42">
        <v>0.90000000000000036</v>
      </c>
      <c r="C42">
        <v>29.151239156723019</v>
      </c>
      <c r="D42">
        <v>28.658999443054199</v>
      </c>
      <c r="E42">
        <v>1921.3544886112211</v>
      </c>
      <c r="F42">
        <v>6.6578323841094971</v>
      </c>
      <c r="G42">
        <v>8.4158444404602051</v>
      </c>
      <c r="H42">
        <v>25.203929424285889</v>
      </c>
      <c r="I42" s="3">
        <v>2.547730684280396</v>
      </c>
      <c r="J42">
        <v>5.8301353454589844</v>
      </c>
      <c r="K42">
        <v>1285.014730453491</v>
      </c>
      <c r="L42">
        <v>1.0924398899078369</v>
      </c>
      <c r="M42">
        <v>1.3407618999481199</v>
      </c>
      <c r="N42">
        <v>2.8283567428588872</v>
      </c>
      <c r="O42">
        <v>16.375792026519779</v>
      </c>
      <c r="P42">
        <v>18.407235145568851</v>
      </c>
      <c r="Q42">
        <v>110.798522233963</v>
      </c>
      <c r="R42">
        <v>11.549852132797239</v>
      </c>
      <c r="S42">
        <v>13.557496547698969</v>
      </c>
      <c r="T42">
        <v>13.65969181060791</v>
      </c>
      <c r="U42" s="3">
        <v>1.6670546531677251</v>
      </c>
      <c r="V42">
        <v>1.447073698043823</v>
      </c>
      <c r="W42">
        <v>3.5414226055145259</v>
      </c>
      <c r="X42">
        <v>1.10066819190979</v>
      </c>
      <c r="Y42">
        <v>1.14143967628479</v>
      </c>
      <c r="Z42">
        <v>1.2633347511291499</v>
      </c>
    </row>
    <row r="43" spans="1:26" x14ac:dyDescent="0.25">
      <c r="A43">
        <v>0.41</v>
      </c>
      <c r="B43">
        <v>0.91000000000000036</v>
      </c>
      <c r="C43">
        <v>28.453029632568359</v>
      </c>
      <c r="D43">
        <v>31.630170583724979</v>
      </c>
      <c r="E43">
        <v>1980.822235584259</v>
      </c>
      <c r="F43">
        <v>6.8705668449401864</v>
      </c>
      <c r="G43">
        <v>8.7659298419952396</v>
      </c>
      <c r="H43">
        <v>25.611777782440189</v>
      </c>
      <c r="I43" s="3">
        <v>2.4288184642791748</v>
      </c>
      <c r="J43">
        <v>6.4508175849914551</v>
      </c>
      <c r="K43">
        <v>1694.677748203278</v>
      </c>
      <c r="L43">
        <v>1.132682323455811</v>
      </c>
      <c r="M43">
        <v>1.457923889160156</v>
      </c>
      <c r="N43">
        <v>3.6392338275909419</v>
      </c>
      <c r="O43">
        <v>16.353144407272339</v>
      </c>
      <c r="P43">
        <v>17.054235219955441</v>
      </c>
      <c r="Q43">
        <v>120.8651876449585</v>
      </c>
      <c r="R43">
        <v>10.791795969009399</v>
      </c>
      <c r="S43">
        <v>13.90425491333008</v>
      </c>
      <c r="T43">
        <v>13.59182834625244</v>
      </c>
      <c r="U43" s="3">
        <v>1.643471479415894</v>
      </c>
      <c r="V43">
        <v>1.416059255599976</v>
      </c>
      <c r="W43">
        <v>3.3325498104095459</v>
      </c>
      <c r="X43">
        <v>1.144404411315918</v>
      </c>
      <c r="Y43">
        <v>1.119118213653564</v>
      </c>
      <c r="Z43">
        <v>1.3803548812866211</v>
      </c>
    </row>
    <row r="44" spans="1:26" x14ac:dyDescent="0.25">
      <c r="A44">
        <v>0.42</v>
      </c>
      <c r="B44">
        <v>0.92000000000000037</v>
      </c>
      <c r="C44">
        <v>27.195050477981571</v>
      </c>
      <c r="D44">
        <v>31.057837247848511</v>
      </c>
      <c r="E44">
        <v>2035.2230205535891</v>
      </c>
      <c r="F44">
        <v>6.7517986297607422</v>
      </c>
      <c r="G44">
        <v>8.9699623584747314</v>
      </c>
      <c r="H44">
        <v>25.4891984462738</v>
      </c>
      <c r="I44" s="3">
        <v>2.2413091659545898</v>
      </c>
      <c r="J44">
        <v>7.1192443370819092</v>
      </c>
      <c r="K44">
        <v>1078.0081653594971</v>
      </c>
      <c r="L44">
        <v>1.1746020317077639</v>
      </c>
      <c r="M44">
        <v>1.715229749679565</v>
      </c>
      <c r="N44">
        <v>3.0759544372558589</v>
      </c>
      <c r="O44">
        <v>16.378521203994751</v>
      </c>
      <c r="P44">
        <v>17.395883321762081</v>
      </c>
      <c r="Q44">
        <v>119.10596084594729</v>
      </c>
      <c r="R44">
        <v>10.79348587989807</v>
      </c>
      <c r="S44">
        <v>13.985513210296631</v>
      </c>
      <c r="T44">
        <v>13.034332036972049</v>
      </c>
      <c r="U44" s="3">
        <v>1.646381139755249</v>
      </c>
      <c r="V44">
        <v>1.323006391525269</v>
      </c>
      <c r="W44">
        <v>3.3560671806335449</v>
      </c>
      <c r="X44">
        <v>1.143646717071533</v>
      </c>
      <c r="Y44">
        <v>1.136002779006958</v>
      </c>
      <c r="Z44">
        <v>1.280367851257324</v>
      </c>
    </row>
    <row r="45" spans="1:26" x14ac:dyDescent="0.25">
      <c r="A45">
        <v>0.43</v>
      </c>
      <c r="B45">
        <v>0.93000000000000038</v>
      </c>
      <c r="C45">
        <v>33.74553370475769</v>
      </c>
      <c r="D45">
        <v>33.066541910171509</v>
      </c>
      <c r="E45">
        <v>2140.9027981758122</v>
      </c>
      <c r="F45">
        <v>6.9528064727783203</v>
      </c>
      <c r="G45">
        <v>9.0329258441925049</v>
      </c>
      <c r="H45">
        <v>28.106357336044312</v>
      </c>
      <c r="I45" s="3">
        <v>2.2303800582885742</v>
      </c>
      <c r="J45">
        <v>6.9140205383300781</v>
      </c>
      <c r="K45">
        <v>1105.313809633255</v>
      </c>
      <c r="L45">
        <v>1.090106248855591</v>
      </c>
      <c r="M45">
        <v>1.338906049728394</v>
      </c>
      <c r="N45">
        <v>2.8559761047363281</v>
      </c>
      <c r="O45">
        <v>16.152060508728031</v>
      </c>
      <c r="P45">
        <v>16.957257509231571</v>
      </c>
      <c r="Q45">
        <v>115.87938904762269</v>
      </c>
      <c r="R45">
        <v>10.52517485618591</v>
      </c>
      <c r="S45">
        <v>13.410427570343019</v>
      </c>
      <c r="T45">
        <v>13.501662492752081</v>
      </c>
      <c r="U45" s="3">
        <v>1.624015092849731</v>
      </c>
      <c r="V45">
        <v>1.299990177154541</v>
      </c>
      <c r="W45">
        <v>3.326319694519043</v>
      </c>
      <c r="X45">
        <v>1.106431722640991</v>
      </c>
      <c r="Y45">
        <v>1.187001705169678</v>
      </c>
      <c r="Z45">
        <v>1.339596271514893</v>
      </c>
    </row>
    <row r="46" spans="1:26" x14ac:dyDescent="0.25">
      <c r="A46">
        <v>0.44</v>
      </c>
      <c r="B46">
        <v>0.94000000000000039</v>
      </c>
      <c r="C46">
        <v>34.800558805465698</v>
      </c>
      <c r="D46">
        <v>31.682783842086788</v>
      </c>
      <c r="E46">
        <v>2186.9186673164372</v>
      </c>
      <c r="F46">
        <v>7.12734055519104</v>
      </c>
      <c r="G46">
        <v>10.051084995269781</v>
      </c>
      <c r="H46">
        <v>27.898935079574581</v>
      </c>
      <c r="I46" s="3">
        <v>2.2853634357452388</v>
      </c>
      <c r="J46">
        <v>7.6342015266418457</v>
      </c>
      <c r="K46">
        <v>1080.951536417007</v>
      </c>
      <c r="L46">
        <v>1.265885591506958</v>
      </c>
      <c r="M46">
        <v>1.8362493515014651</v>
      </c>
      <c r="N46">
        <v>3.7582941055297852</v>
      </c>
      <c r="O46">
        <v>16.451861143112179</v>
      </c>
      <c r="P46">
        <v>17.821037292480469</v>
      </c>
      <c r="Q46">
        <v>116.3136675357819</v>
      </c>
      <c r="R46">
        <v>10.87227416038513</v>
      </c>
      <c r="S46">
        <v>12.70616936683655</v>
      </c>
      <c r="T46">
        <v>13.215310096740721</v>
      </c>
      <c r="U46" s="3">
        <v>1.6898684501647949</v>
      </c>
      <c r="V46">
        <v>1.3937933444976811</v>
      </c>
      <c r="W46">
        <v>3.221685409545898</v>
      </c>
      <c r="X46">
        <v>1.2192883491516111</v>
      </c>
      <c r="Y46">
        <v>1.261364221572876</v>
      </c>
      <c r="Z46">
        <v>1.340147733688354</v>
      </c>
    </row>
    <row r="47" spans="1:26" x14ac:dyDescent="0.25">
      <c r="A47">
        <v>0.45</v>
      </c>
      <c r="B47">
        <v>0.9500000000000004</v>
      </c>
      <c r="C47">
        <v>33.895265102386468</v>
      </c>
      <c r="D47">
        <v>35.785325050353997</v>
      </c>
      <c r="E47">
        <v>2269.8768963813782</v>
      </c>
      <c r="F47">
        <v>7.2725455760955811</v>
      </c>
      <c r="G47">
        <v>10.771179914474491</v>
      </c>
      <c r="H47">
        <v>29.64065861701965</v>
      </c>
      <c r="I47" s="3">
        <v>2.3678619861602779</v>
      </c>
      <c r="J47">
        <v>7.2257702350616464</v>
      </c>
      <c r="K47">
        <v>1009.979786157608</v>
      </c>
      <c r="L47">
        <v>1.6175441741943359</v>
      </c>
      <c r="M47">
        <v>2.8842160701751709</v>
      </c>
      <c r="N47">
        <v>5.3353176116943359</v>
      </c>
      <c r="O47">
        <v>16.386046171188351</v>
      </c>
      <c r="P47">
        <v>18.196550369262699</v>
      </c>
      <c r="Q47">
        <v>115.709796667099</v>
      </c>
      <c r="R47">
        <v>11.155765533447269</v>
      </c>
      <c r="S47">
        <v>13.1804518699646</v>
      </c>
      <c r="T47">
        <v>13.65461301803589</v>
      </c>
      <c r="U47" s="3">
        <v>1.719513416290283</v>
      </c>
      <c r="V47">
        <v>1.600404739379883</v>
      </c>
      <c r="W47">
        <v>3.1657664775848389</v>
      </c>
      <c r="X47">
        <v>1.4125156402587891</v>
      </c>
      <c r="Y47">
        <v>1.4603734016418459</v>
      </c>
      <c r="Z47">
        <v>1.6091933250427251</v>
      </c>
    </row>
    <row r="48" spans="1:26" x14ac:dyDescent="0.25">
      <c r="A48">
        <v>0.46</v>
      </c>
      <c r="B48">
        <v>0.96000000000000041</v>
      </c>
      <c r="C48">
        <v>33.848509788513176</v>
      </c>
      <c r="D48">
        <v>34.622916698455811</v>
      </c>
      <c r="E48">
        <v>2386.353465795517</v>
      </c>
      <c r="F48">
        <v>7.6051535606384277</v>
      </c>
      <c r="G48">
        <v>11.659385919570919</v>
      </c>
      <c r="H48">
        <v>34.102210283279419</v>
      </c>
      <c r="I48" s="3">
        <v>2.5285923480987549</v>
      </c>
      <c r="J48">
        <v>7.6040494441986084</v>
      </c>
      <c r="K48">
        <v>920.37137460708618</v>
      </c>
      <c r="L48">
        <v>1.262486934661865</v>
      </c>
      <c r="M48">
        <v>2.3789045810699458</v>
      </c>
      <c r="N48">
        <v>3.81718897819519</v>
      </c>
      <c r="O48">
        <v>16.435286998748779</v>
      </c>
      <c r="P48">
        <v>18.297172546386719</v>
      </c>
      <c r="Q48">
        <v>112.5653560161591</v>
      </c>
      <c r="R48">
        <v>11.63878774642944</v>
      </c>
      <c r="S48">
        <v>13.425549745559691</v>
      </c>
      <c r="T48">
        <v>13.545851945877081</v>
      </c>
      <c r="U48" s="3">
        <v>1.720287561416626</v>
      </c>
      <c r="V48">
        <v>1.4424812793731689</v>
      </c>
      <c r="W48">
        <v>3.313041210174561</v>
      </c>
      <c r="X48">
        <v>1.1908013820648189</v>
      </c>
      <c r="Y48">
        <v>1.2259747982025151</v>
      </c>
      <c r="Z48">
        <v>1.4041650295257571</v>
      </c>
    </row>
    <row r="49" spans="1:26" x14ac:dyDescent="0.25">
      <c r="A49">
        <v>0.47</v>
      </c>
      <c r="B49">
        <v>0.97000000000000042</v>
      </c>
      <c r="C49">
        <v>29.886011362075809</v>
      </c>
      <c r="D49">
        <v>35.069753170013428</v>
      </c>
      <c r="E49">
        <v>2502.988050460815</v>
      </c>
      <c r="F49">
        <v>8.3952784538269043</v>
      </c>
      <c r="G49">
        <v>12.79466342926025</v>
      </c>
      <c r="H49">
        <v>42.456981182098389</v>
      </c>
      <c r="I49" s="3">
        <v>2.2821896076202388</v>
      </c>
      <c r="J49">
        <v>9.9629843235015869</v>
      </c>
      <c r="K49">
        <v>1003.415942430496</v>
      </c>
      <c r="L49">
        <v>1.5793628692626951</v>
      </c>
      <c r="M49">
        <v>2.884290218353271</v>
      </c>
      <c r="N49">
        <v>5.4712233543395996</v>
      </c>
      <c r="O49">
        <v>16.533583164215091</v>
      </c>
      <c r="P49">
        <v>17.980465650558472</v>
      </c>
      <c r="Q49">
        <v>109.9276149272919</v>
      </c>
      <c r="R49">
        <v>12.47017812728882</v>
      </c>
      <c r="S49">
        <v>15.401673078536991</v>
      </c>
      <c r="T49">
        <v>14.227438926696779</v>
      </c>
      <c r="U49" s="3">
        <v>1.6555066108703611</v>
      </c>
      <c r="V49">
        <v>1.3598265647888179</v>
      </c>
      <c r="W49">
        <v>3.1252601146697998</v>
      </c>
      <c r="X49">
        <v>1.2981307506561279</v>
      </c>
      <c r="Y49">
        <v>1.4780454635620119</v>
      </c>
      <c r="Z49">
        <v>1.8161690235137939</v>
      </c>
    </row>
    <row r="50" spans="1:26" x14ac:dyDescent="0.25">
      <c r="A50">
        <v>0.48</v>
      </c>
      <c r="B50">
        <v>0.98000000000000043</v>
      </c>
      <c r="C50">
        <v>33.124834299087517</v>
      </c>
      <c r="D50">
        <v>34.94037389755249</v>
      </c>
      <c r="E50">
        <v>2556.2499845027919</v>
      </c>
      <c r="F50">
        <v>8.8625552654266357</v>
      </c>
      <c r="G50">
        <v>13.539546966552731</v>
      </c>
      <c r="H50">
        <v>45.450775623321533</v>
      </c>
      <c r="I50" s="3">
        <v>2.3780491352081299</v>
      </c>
      <c r="J50">
        <v>9.5487186908721924</v>
      </c>
      <c r="K50">
        <v>1391.21887588501</v>
      </c>
      <c r="L50">
        <v>2.1016097068786621</v>
      </c>
      <c r="M50">
        <v>3.3119726181030269</v>
      </c>
      <c r="N50">
        <v>6.8546507358551034</v>
      </c>
      <c r="O50">
        <v>16.685866117477421</v>
      </c>
      <c r="P50">
        <v>17.14597129821777</v>
      </c>
      <c r="Q50">
        <v>111.24162220954901</v>
      </c>
      <c r="R50">
        <v>20.852934122085571</v>
      </c>
      <c r="S50">
        <v>15.604758739471441</v>
      </c>
      <c r="T50">
        <v>15.29512357711792</v>
      </c>
      <c r="U50" s="3">
        <v>1.6593670845031741</v>
      </c>
      <c r="V50">
        <v>1.372455835342407</v>
      </c>
      <c r="W50">
        <v>3.144630908966064</v>
      </c>
      <c r="X50">
        <v>1.764718770980835</v>
      </c>
      <c r="Y50">
        <v>1.9180681705474849</v>
      </c>
      <c r="Z50">
        <v>2.0567624568939209</v>
      </c>
    </row>
    <row r="51" spans="1:26" x14ac:dyDescent="0.25">
      <c r="A51">
        <v>0.49</v>
      </c>
      <c r="B51">
        <v>0.99000000000000044</v>
      </c>
      <c r="C51">
        <v>36.055082082748413</v>
      </c>
      <c r="D51">
        <v>36.093819379806519</v>
      </c>
      <c r="E51">
        <v>2731.8111002445221</v>
      </c>
      <c r="F51">
        <v>11.293656349182131</v>
      </c>
      <c r="G51">
        <v>16.2466447353363</v>
      </c>
      <c r="H51">
        <v>52.74035382270813</v>
      </c>
      <c r="I51" s="3">
        <v>2.5370960235595699</v>
      </c>
      <c r="J51">
        <v>10.11685037612915</v>
      </c>
      <c r="K51">
        <v>1577.4230725765231</v>
      </c>
      <c r="L51">
        <v>2.6573276519775391</v>
      </c>
      <c r="M51">
        <v>3.7047138214111328</v>
      </c>
      <c r="N51">
        <v>6.5674812793731689</v>
      </c>
      <c r="O51">
        <v>16.616485834121701</v>
      </c>
      <c r="P51">
        <v>17.83595252037048</v>
      </c>
      <c r="Q51">
        <v>110.5774195194244</v>
      </c>
      <c r="R51">
        <v>20.29985952377319</v>
      </c>
      <c r="S51">
        <v>18.886249542236332</v>
      </c>
      <c r="T51">
        <v>18.572005987167358</v>
      </c>
      <c r="U51" s="3">
        <v>1.7277119159698491</v>
      </c>
      <c r="V51">
        <v>1.4292070865631099</v>
      </c>
      <c r="W51">
        <v>3.1604988574981689</v>
      </c>
      <c r="X51">
        <v>2.54521632194519</v>
      </c>
      <c r="Y51">
        <v>2.3210799694061279</v>
      </c>
      <c r="Z51">
        <v>2.5169398784637451</v>
      </c>
    </row>
    <row r="52" spans="1:26" x14ac:dyDescent="0.25">
      <c r="A52">
        <v>0.5</v>
      </c>
      <c r="B52">
        <v>1</v>
      </c>
      <c r="C52">
        <v>33.17044734954834</v>
      </c>
      <c r="D52">
        <v>36.304199695587158</v>
      </c>
      <c r="E52">
        <v>2991.7408761978149</v>
      </c>
      <c r="F52">
        <v>13.6602</v>
      </c>
      <c r="G52">
        <v>20.017700000000001</v>
      </c>
      <c r="H52">
        <v>73.45</v>
      </c>
      <c r="I52" s="3">
        <v>2.7072582244873051</v>
      </c>
      <c r="J52">
        <v>11.47289681434631</v>
      </c>
      <c r="K52">
        <v>623.86990000000003</v>
      </c>
      <c r="L52">
        <v>4.4434776306152344</v>
      </c>
      <c r="M52">
        <v>6.003652811050415</v>
      </c>
      <c r="N52">
        <v>9.4741466045379639</v>
      </c>
      <c r="O52">
        <v>16.47521805763245</v>
      </c>
      <c r="P52">
        <v>17.70221376419067</v>
      </c>
      <c r="Q52">
        <v>111.1561119556427</v>
      </c>
      <c r="R52">
        <v>34.929232835769653</v>
      </c>
      <c r="S52">
        <v>27.368471384048458</v>
      </c>
      <c r="T52">
        <v>27.069674968719479</v>
      </c>
      <c r="U52" s="3">
        <v>1.759635210037231</v>
      </c>
      <c r="V52">
        <v>1.444998502731323</v>
      </c>
      <c r="W52">
        <v>3.1934223175048828</v>
      </c>
      <c r="X52">
        <v>3.9170839786529541</v>
      </c>
      <c r="Y52">
        <v>4.1249837875366211</v>
      </c>
      <c r="Z52">
        <v>4.4064056873321533</v>
      </c>
    </row>
  </sheetData>
  <phoneticPr fontId="2" type="noConversion"/>
  <conditionalFormatting sqref="C1:C1048576">
    <cfRule type="dataBar" priority="24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{7D58BB1B-3B9D-40E8-AC05-11DFF8ADB228}</x14:id>
        </ext>
      </extLst>
    </cfRule>
  </conditionalFormatting>
  <conditionalFormatting sqref="D1:D1048576">
    <cfRule type="dataBar" priority="23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{71EF8DEF-19B8-401E-BF8B-71B186313FEC}</x14:id>
        </ext>
      </extLst>
    </cfRule>
  </conditionalFormatting>
  <conditionalFormatting sqref="E1:E1048576">
    <cfRule type="dataBar" priority="22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{781DDCC4-FC5E-47CD-8222-0759FBE5564C}</x14:id>
        </ext>
      </extLst>
    </cfRule>
  </conditionalFormatting>
  <conditionalFormatting sqref="F1:F1048576">
    <cfRule type="dataBar" priority="21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{0138EAAC-11BF-43CB-BED4-BD078A12713F}</x14:id>
        </ext>
      </extLst>
    </cfRule>
  </conditionalFormatting>
  <conditionalFormatting sqref="G1:G1048576">
    <cfRule type="dataBar" priority="20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{ED60D164-58DC-4613-A051-0A84BA092DF3}</x14:id>
        </ext>
      </extLst>
    </cfRule>
  </conditionalFormatting>
  <conditionalFormatting sqref="H1:H1048576">
    <cfRule type="dataBar" priority="19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{4B4E22EB-56C9-40D5-BE0F-C258D399FE9C}</x14:id>
        </ext>
      </extLst>
    </cfRule>
  </conditionalFormatting>
  <conditionalFormatting sqref="I1:I1048576">
    <cfRule type="dataBar" priority="18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{5685A1BB-6FCD-4457-9E8E-CCF180B13C17}</x14:id>
        </ext>
      </extLst>
    </cfRule>
  </conditionalFormatting>
  <conditionalFormatting sqref="J1:J1048576">
    <cfRule type="dataBar" priority="17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{80D146EE-329E-4E58-B6B7-04D1B71B36EA}</x14:id>
        </ext>
      </extLst>
    </cfRule>
  </conditionalFormatting>
  <conditionalFormatting sqref="K1:K1048576">
    <cfRule type="dataBar" priority="16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{5EF98895-D24F-42A8-B215-8286C6AD681D}</x14:id>
        </ext>
      </extLst>
    </cfRule>
  </conditionalFormatting>
  <conditionalFormatting sqref="L1:L1048576">
    <cfRule type="dataBar" priority="15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{C36B41FB-3FBE-4AF5-8A35-E70C01AB6FB5}</x14:id>
        </ext>
      </extLst>
    </cfRule>
  </conditionalFormatting>
  <conditionalFormatting sqref="M1:M1048576">
    <cfRule type="dataBar" priority="14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{ECF15270-9B53-4A71-B9E6-49665BC00F23}</x14:id>
        </ext>
      </extLst>
    </cfRule>
  </conditionalFormatting>
  <conditionalFormatting sqref="N1:N1048576">
    <cfRule type="dataBar" priority="13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{1E2ACE66-D727-4A4B-8D8C-3583EF9A8A27}</x14:id>
        </ext>
      </extLst>
    </cfRule>
  </conditionalFormatting>
  <conditionalFormatting sqref="O1:O1048576">
    <cfRule type="dataBar" priority="12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{6231A3D4-583B-4502-AFBA-FDF90AA5B08B}</x14:id>
        </ext>
      </extLst>
    </cfRule>
  </conditionalFormatting>
  <conditionalFormatting sqref="P1:P1048576">
    <cfRule type="dataBar" priority="11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{B71867BD-C201-4E49-B177-B4DCFC3F2414}</x14:id>
        </ext>
      </extLst>
    </cfRule>
  </conditionalFormatting>
  <conditionalFormatting sqref="Q1:Q1048576">
    <cfRule type="dataBar" priority="10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{DBF500E1-9FAD-419D-9D08-2FB4A810784E}</x14:id>
        </ext>
      </extLst>
    </cfRule>
  </conditionalFormatting>
  <conditionalFormatting sqref="R1:R1048576">
    <cfRule type="dataBar" priority="9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{75F3ECF0-B518-4056-A080-5B3276A04965}</x14:id>
        </ext>
      </extLst>
    </cfRule>
  </conditionalFormatting>
  <conditionalFormatting sqref="S1:S1048576">
    <cfRule type="dataBar" priority="8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{DC5C52E0-4918-4CD0-A351-387FE4B1C964}</x14:id>
        </ext>
      </extLst>
    </cfRule>
  </conditionalFormatting>
  <conditionalFormatting sqref="T1:T1048576">
    <cfRule type="dataBar" priority="7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{6BC79A9D-EFFE-40A9-AE6B-6F5CBDC20AE8}</x14:id>
        </ext>
      </extLst>
    </cfRule>
  </conditionalFormatting>
  <conditionalFormatting sqref="U1:U1048576">
    <cfRule type="dataBar" priority="6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{D3129EC7-9C70-40EF-B218-66D8F058E949}</x14:id>
        </ext>
      </extLst>
    </cfRule>
  </conditionalFormatting>
  <conditionalFormatting sqref="V1:V1048576">
    <cfRule type="dataBar" priority="5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{035ED482-2182-4634-ADC5-57055A08C8A9}</x14:id>
        </ext>
      </extLst>
    </cfRule>
  </conditionalFormatting>
  <conditionalFormatting sqref="W1:W1048576">
    <cfRule type="dataBar" priority="4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{9C67D5ED-F1AD-40BB-BC38-C9D0AE45042B}</x14:id>
        </ext>
      </extLst>
    </cfRule>
  </conditionalFormatting>
  <conditionalFormatting sqref="X1:X1048576">
    <cfRule type="dataBar" priority="3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{004DF964-8388-48F0-B302-4722859ACDA0}</x14:id>
        </ext>
      </extLst>
    </cfRule>
  </conditionalFormatting>
  <conditionalFormatting sqref="Y1:Y1048576">
    <cfRule type="dataBar" priority="2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{E4A0F588-6D15-40E8-9398-F54DF2BC3EF9}</x14:id>
        </ext>
      </extLst>
    </cfRule>
  </conditionalFormatting>
  <conditionalFormatting sqref="Z1:Z1048576">
    <cfRule type="dataBar" priority="1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{AA2BF960-AA0A-4464-8299-07C6D758303D}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7D58BB1B-3B9D-40E8-AC05-11DFF8ADB228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C1:C1048576</xm:sqref>
        </x14:conditionalFormatting>
        <x14:conditionalFormatting xmlns:xm="http://schemas.microsoft.com/office/excel/2006/main">
          <x14:cfRule type="dataBar" id="{71EF8DEF-19B8-401E-BF8B-71B186313FEC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D1:D1048576</xm:sqref>
        </x14:conditionalFormatting>
        <x14:conditionalFormatting xmlns:xm="http://schemas.microsoft.com/office/excel/2006/main">
          <x14:cfRule type="dataBar" id="{781DDCC4-FC5E-47CD-8222-0759FBE5564C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E1:E1048576</xm:sqref>
        </x14:conditionalFormatting>
        <x14:conditionalFormatting xmlns:xm="http://schemas.microsoft.com/office/excel/2006/main">
          <x14:cfRule type="dataBar" id="{0138EAAC-11BF-43CB-BED4-BD078A12713F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F1:F1048576</xm:sqref>
        </x14:conditionalFormatting>
        <x14:conditionalFormatting xmlns:xm="http://schemas.microsoft.com/office/excel/2006/main">
          <x14:cfRule type="dataBar" id="{ED60D164-58DC-4613-A051-0A84BA092DF3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G1:G1048576</xm:sqref>
        </x14:conditionalFormatting>
        <x14:conditionalFormatting xmlns:xm="http://schemas.microsoft.com/office/excel/2006/main">
          <x14:cfRule type="dataBar" id="{4B4E22EB-56C9-40D5-BE0F-C258D399FE9C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H1:H1048576</xm:sqref>
        </x14:conditionalFormatting>
        <x14:conditionalFormatting xmlns:xm="http://schemas.microsoft.com/office/excel/2006/main">
          <x14:cfRule type="dataBar" id="{5685A1BB-6FCD-4457-9E8E-CCF180B13C17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I1:I1048576</xm:sqref>
        </x14:conditionalFormatting>
        <x14:conditionalFormatting xmlns:xm="http://schemas.microsoft.com/office/excel/2006/main">
          <x14:cfRule type="dataBar" id="{80D146EE-329E-4E58-B6B7-04D1B71B36EA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J1:J1048576</xm:sqref>
        </x14:conditionalFormatting>
        <x14:conditionalFormatting xmlns:xm="http://schemas.microsoft.com/office/excel/2006/main">
          <x14:cfRule type="dataBar" id="{5EF98895-D24F-42A8-B215-8286C6AD681D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K1:K1048576</xm:sqref>
        </x14:conditionalFormatting>
        <x14:conditionalFormatting xmlns:xm="http://schemas.microsoft.com/office/excel/2006/main">
          <x14:cfRule type="dataBar" id="{C36B41FB-3FBE-4AF5-8A35-E70C01AB6FB5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L1:L1048576</xm:sqref>
        </x14:conditionalFormatting>
        <x14:conditionalFormatting xmlns:xm="http://schemas.microsoft.com/office/excel/2006/main">
          <x14:cfRule type="dataBar" id="{ECF15270-9B53-4A71-B9E6-49665BC00F23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M1:M1048576</xm:sqref>
        </x14:conditionalFormatting>
        <x14:conditionalFormatting xmlns:xm="http://schemas.microsoft.com/office/excel/2006/main">
          <x14:cfRule type="dataBar" id="{1E2ACE66-D727-4A4B-8D8C-3583EF9A8A27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N1:N1048576</xm:sqref>
        </x14:conditionalFormatting>
        <x14:conditionalFormatting xmlns:xm="http://schemas.microsoft.com/office/excel/2006/main">
          <x14:cfRule type="dataBar" id="{6231A3D4-583B-4502-AFBA-FDF90AA5B08B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O1:O1048576</xm:sqref>
        </x14:conditionalFormatting>
        <x14:conditionalFormatting xmlns:xm="http://schemas.microsoft.com/office/excel/2006/main">
          <x14:cfRule type="dataBar" id="{B71867BD-C201-4E49-B177-B4DCFC3F2414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P1:P1048576</xm:sqref>
        </x14:conditionalFormatting>
        <x14:conditionalFormatting xmlns:xm="http://schemas.microsoft.com/office/excel/2006/main">
          <x14:cfRule type="dataBar" id="{DBF500E1-9FAD-419D-9D08-2FB4A810784E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Q1:Q1048576</xm:sqref>
        </x14:conditionalFormatting>
        <x14:conditionalFormatting xmlns:xm="http://schemas.microsoft.com/office/excel/2006/main">
          <x14:cfRule type="dataBar" id="{75F3ECF0-B518-4056-A080-5B3276A04965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R1:R1048576</xm:sqref>
        </x14:conditionalFormatting>
        <x14:conditionalFormatting xmlns:xm="http://schemas.microsoft.com/office/excel/2006/main">
          <x14:cfRule type="dataBar" id="{DC5C52E0-4918-4CD0-A351-387FE4B1C964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S1:S1048576</xm:sqref>
        </x14:conditionalFormatting>
        <x14:conditionalFormatting xmlns:xm="http://schemas.microsoft.com/office/excel/2006/main">
          <x14:cfRule type="dataBar" id="{6BC79A9D-EFFE-40A9-AE6B-6F5CBDC20AE8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T1:T1048576</xm:sqref>
        </x14:conditionalFormatting>
        <x14:conditionalFormatting xmlns:xm="http://schemas.microsoft.com/office/excel/2006/main">
          <x14:cfRule type="dataBar" id="{D3129EC7-9C70-40EF-B218-66D8F058E949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U1:U1048576</xm:sqref>
        </x14:conditionalFormatting>
        <x14:conditionalFormatting xmlns:xm="http://schemas.microsoft.com/office/excel/2006/main">
          <x14:cfRule type="dataBar" id="{035ED482-2182-4634-ADC5-57055A08C8A9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V1:V1048576</xm:sqref>
        </x14:conditionalFormatting>
        <x14:conditionalFormatting xmlns:xm="http://schemas.microsoft.com/office/excel/2006/main">
          <x14:cfRule type="dataBar" id="{9C67D5ED-F1AD-40BB-BC38-C9D0AE45042B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W1:W1048576</xm:sqref>
        </x14:conditionalFormatting>
        <x14:conditionalFormatting xmlns:xm="http://schemas.microsoft.com/office/excel/2006/main">
          <x14:cfRule type="dataBar" id="{004DF964-8388-48F0-B302-4722859ACDA0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X1:X1048576</xm:sqref>
        </x14:conditionalFormatting>
        <x14:conditionalFormatting xmlns:xm="http://schemas.microsoft.com/office/excel/2006/main">
          <x14:cfRule type="dataBar" id="{E4A0F588-6D15-40E8-9398-F54DF2BC3EF9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Y1:Y1048576</xm:sqref>
        </x14:conditionalFormatting>
        <x14:conditionalFormatting xmlns:xm="http://schemas.microsoft.com/office/excel/2006/main">
          <x14:cfRule type="dataBar" id="{AA2BF960-AA0A-4464-8299-07C6D758303D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Z1:Z1048576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#GONG CHANG#</cp:lastModifiedBy>
  <dcterms:created xsi:type="dcterms:W3CDTF">2025-11-24T13:14:56Z</dcterms:created>
  <dcterms:modified xsi:type="dcterms:W3CDTF">2026-04-29T07:49:55Z</dcterms:modified>
</cp:coreProperties>
</file>