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<sst xmlns="http://schemas.openxmlformats.org/spreadsheetml/2006/main" count="11" uniqueCount="11">
  <si>
    <t>Function name</t>
  </si>
  <si>
    <t>Function wining rate</t>
  </si>
  <si>
    <t>Reference wining rate</t>
  </si>
  <si>
    <t>delta</t>
  </si>
  <si>
    <t>heuristic_diff_score</t>
  </si>
  <si>
    <t>heuristic_score_var_weight</t>
  </si>
  <si>
    <t>heuristic_diff_score_with_count</t>
  </si>
  <si>
    <t>heuristic_oppononet_negtive_score</t>
  </si>
  <si>
    <t>heuristic_own_score_fixed_weight_1</t>
  </si>
  <si>
    <t>heuristic_own_score_fixed_weight_2</t>
  </si>
  <si>
    <t>heuristic_oppo_score_fixed_weight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</si>
</sst>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Function wining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heuristic_diff_score</c:v>
                </c:pt>
                <c:pt idx="1">
                  <c:v>heuristic_score_var_weight</c:v>
                </c:pt>
                <c:pt idx="2">
                  <c:v>heuristic_diff_score_with_count</c:v>
                </c:pt>
                <c:pt idx="3">
                  <c:v>heuristic_oppononet_negtive_score</c:v>
                </c:pt>
                <c:pt idx="4">
                  <c:v>heuristic_own_score_fixed_weight_1</c:v>
                </c:pt>
                <c:pt idx="5">
                  <c:v>heuristic_own_score_fixed_weight_2</c:v>
                </c:pt>
                <c:pt idx="6">
                  <c:v>heuristic_oppo_score_fixed_weight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0.6643</c:v>
                </c:pt>
                <c:pt idx="1">
                  <c:v>0.71430000000000005</c:v>
                </c:pt>
                <c:pt idx="2">
                  <c:v>0.64290000000000003</c:v>
                </c:pt>
                <c:pt idx="3">
                  <c:v>0.65</c:v>
                </c:pt>
                <c:pt idx="4">
                  <c:v>0.64290000000000003</c:v>
                </c:pt>
                <c:pt idx="5">
                  <c:v>0.7571</c:v>
                </c:pt>
                <c:pt idx="6">
                  <c:v>0.70709999999999995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Reference wining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heuristic_diff_score</c:v>
                </c:pt>
                <c:pt idx="1">
                  <c:v>heuristic_score_var_weight</c:v>
                </c:pt>
                <c:pt idx="2">
                  <c:v>heuristic_diff_score_with_count</c:v>
                </c:pt>
                <c:pt idx="3">
                  <c:v>heuristic_oppononet_negtive_score</c:v>
                </c:pt>
                <c:pt idx="4">
                  <c:v>heuristic_own_score_fixed_weight_1</c:v>
                </c:pt>
                <c:pt idx="5">
                  <c:v>heuristic_own_score_fixed_weight_2</c:v>
                </c:pt>
                <c:pt idx="6">
                  <c:v>heuristic_oppo_score_fixed_weight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0.67859999999999998</c:v>
                </c:pt>
                <c:pt idx="1">
                  <c:v>0.72860000000000003</c:v>
                </c:pt>
                <c:pt idx="2">
                  <c:v>0.70709999999999995</c:v>
                </c:pt>
                <c:pt idx="3">
                  <c:v>0.69289999999999996</c:v>
                </c:pt>
                <c:pt idx="4">
                  <c:v>0.68569999999999998</c:v>
                </c:pt>
                <c:pt idx="5">
                  <c:v>0.67859999999999998</c:v>
                </c:pt>
                <c:pt idx="6">
                  <c:v>0.6643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heuristic_diff_score</c:v>
                </c:pt>
                <c:pt idx="1">
                  <c:v>heuristic_score_var_weight</c:v>
                </c:pt>
                <c:pt idx="2">
                  <c:v>heuristic_diff_score_with_count</c:v>
                </c:pt>
                <c:pt idx="3">
                  <c:v>heuristic_oppononet_negtive_score</c:v>
                </c:pt>
                <c:pt idx="4">
                  <c:v>heuristic_own_score_fixed_weight_1</c:v>
                </c:pt>
                <c:pt idx="5">
                  <c:v>heuristic_own_score_fixed_weight_2</c:v>
                </c:pt>
                <c:pt idx="6">
                  <c:v>heuristic_oppo_score_fixed_weight</c:v>
                </c:pt>
              </c:strCache>
            </c:strRef>
          </c:cat>
          <c:val>
            <c:numRef>
              <c:f>Sheet1!$D$2:$D$8</c:f>
              <c:numCache>
                <c:formatCode>0.00%</c:formatCode>
                <c:ptCount val="7"/>
                <c:pt idx="0">
                  <c:v>-1.43E-2</c:v>
                </c:pt>
                <c:pt idx="1">
                  <c:v>-1.43E-2</c:v>
                </c:pt>
                <c:pt idx="2">
                  <c:v>-6.4199999999999993E-2</c:v>
                </c:pt>
                <c:pt idx="3">
                  <c:v>-3.7100000000000001E-2</c:v>
                </c:pt>
                <c:pt idx="4">
                  <c:v>-4.2599999999999999E-2</c:v>
                </c:pt>
                <c:pt idx="5">
                  <c:v>7.0499999999999993E-2</c:v>
                </c:pt>
                <c:pt idx="6">
                  <c:v>3.2800000000000003E-2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16872"/>
        <c:axId val="380113736"/>
      </c:barChart>
      <c:catAx>
        <c:axId val="3801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3736"/>
        <c:crosses val="autoZero"/>
        <c:auto val="1"/>
        <c:lblAlgn val="ctr"/>
        <c:lblOffset val="100"/>
        <c:noMultiLvlLbl val="0"/>
      </c:catAx>
      <c:valAx>
        <c:axId val="3801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361950</xdr:rowOff>
    </xdr:from>
    <xdr:to>
      <xdr:col>15</xdr:col>
      <xdr:colOff>53340</xdr:colOff>
      <xdr:row>6</xdr:row>
      <xdr:rowOff>331470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sqref="A1:D8"/>
    </sheetView>
  </sheetViews>
  <sheetFormatPr defaultRowHeight="14.4" x14ac:dyDescent="0.3"/>
  <sheetData>
    <row r="1" spans="1:4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43.8" thickBot="1" x14ac:dyDescent="0.35">
      <c r="A2" s="3" t="s">
        <v>4</v>
      </c>
      <c r="B2" s="4">
        <v>0.6643</v>
      </c>
      <c r="C2" s="5">
        <v>0.67859999999999998</v>
      </c>
      <c r="D2" s="4">
        <v>-1.43E-2</v>
      </c>
    </row>
    <row r="3" spans="1:4" ht="43.8" thickBot="1" x14ac:dyDescent="0.35">
      <c r="A3" s="3" t="s">
        <v>5</v>
      </c>
      <c r="B3" s="4">
        <v>0.71430000000000005</v>
      </c>
      <c r="C3" s="5">
        <v>0.72860000000000003</v>
      </c>
      <c r="D3" s="4">
        <v>-1.43E-2</v>
      </c>
    </row>
    <row r="4" spans="1:4" ht="58.2" thickBot="1" x14ac:dyDescent="0.35">
      <c r="A4" s="3" t="s">
        <v>6</v>
      </c>
      <c r="B4" s="4">
        <v>0.64290000000000003</v>
      </c>
      <c r="C4" s="5">
        <v>0.70709999999999995</v>
      </c>
      <c r="D4" s="4">
        <v>-6.4199999999999993E-2</v>
      </c>
    </row>
    <row r="5" spans="1:4" ht="58.2" thickBot="1" x14ac:dyDescent="0.35">
      <c r="A5" s="3" t="s">
        <v>7</v>
      </c>
      <c r="B5" s="4">
        <v>0.65</v>
      </c>
      <c r="C5" s="5">
        <v>0.69289999999999996</v>
      </c>
      <c r="D5" s="4">
        <v>-3.7100000000000001E-2</v>
      </c>
    </row>
    <row r="6" spans="1:4" ht="58.2" thickBot="1" x14ac:dyDescent="0.35">
      <c r="A6" s="3" t="s">
        <v>8</v>
      </c>
      <c r="B6" s="4">
        <v>0.64290000000000003</v>
      </c>
      <c r="C6" s="5">
        <v>0.68569999999999998</v>
      </c>
      <c r="D6" s="4">
        <v>-4.2599999999999999E-2</v>
      </c>
    </row>
    <row r="7" spans="1:4" ht="58.2" thickBot="1" x14ac:dyDescent="0.35">
      <c r="A7" s="3" t="s">
        <v>9</v>
      </c>
      <c r="B7" s="5">
        <v>0.7571</v>
      </c>
      <c r="C7" s="5">
        <v>0.67859999999999998</v>
      </c>
      <c r="D7" s="5">
        <v>7.0499999999999993E-2</v>
      </c>
    </row>
    <row r="8" spans="1:4" ht="58.2" thickBot="1" x14ac:dyDescent="0.35">
      <c r="A8" s="3" t="s">
        <v>10</v>
      </c>
      <c r="B8" s="5">
        <v>0.70709999999999995</v>
      </c>
      <c r="C8" s="4">
        <v>0.6643</v>
      </c>
      <c r="D8" s="5">
        <v>3.2800000000000003E-2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CTPClassification=CTP_NWR:VisualMarkings=</cp:keywords>
  <cp:lastModifiedBy/>
  <dcterms:created xsi:type="dcterms:W3CDTF">2006-09-16T00:00:00Z</dcterms:created>
  <dcterms:modified xsi:type="dcterms:W3CDTF">2017-03-18T10:52:23Z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8c658712-a89c-4350-9489-d0caeaefd86d</vt:lpwstr>
  </property>
  <property fmtid="{D5CDD505-2E9C-101B-9397-08002B2CF9AE}" pid="3" name="CTP_TimeStamp">
    <vt:lpwstr>2017-03-18 10:52:21Z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