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남산초등학교\Documents\GitHub\NEIS_Macro\Nsmc\src\data\"/>
    </mc:Choice>
  </mc:AlternateContent>
  <xr:revisionPtr revIDLastSave="0" documentId="13_ncr:1_{F8FEC675-1910-4B79-BAA2-FB1077F86C03}" xr6:coauthVersionLast="47" xr6:coauthVersionMax="47" xr10:uidLastSave="{00000000-0000-0000-0000-000000000000}"/>
  <bookViews>
    <workbookView xWindow="5250" yWindow="1260" windowWidth="6105" windowHeight="14100" xr2:uid="{70D0AA05-304E-4373-9079-BA912090C3DB}"/>
  </bookViews>
  <sheets>
    <sheet name="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<sst xmlns="http://schemas.openxmlformats.org/spreadsheetml/2006/main" count="9" uniqueCount="8">
  <si>
    <t>이름 또는 번호</t>
    <phoneticPr fontId="1" type="noConversion"/>
  </si>
  <si>
    <t>종합의견 및 특기사항</t>
    <phoneticPr fontId="1" type="noConversion"/>
  </si>
  <si>
    <t>단원 평가 결과
(예: 2, 1, 0)</t>
    <phoneticPr fontId="1" type="noConversion"/>
  </si>
  <si>
    <t>예: 2</t>
    <phoneticPr fontId="1" type="noConversion"/>
  </si>
  <si>
    <t>예: 0</t>
    <phoneticPr fontId="1" type="noConversion"/>
  </si>
  <si>
    <t>두뇌가 명석하며, 이해력과 집중력이 좋아 성적이 우수하며, 수업에 적극적으로 참여하여 활력을 불어넣어 줌. 학급의 환경부로서 친구들과 함께 협력하여 학급의 환경 게시물을 잘 전시하며 독서토론 대회 시 친구들과 함께 독서토론 준비를 착실히 잘함. 항상 에너지가 넘치고 활발하며 친구들에게 양보, 배려하는 태도로 많은 친구들과 사이 좋게 지냄. 늘 밝게 웃으며 친구들을 친절하게 대하여 교우 관계가 우수함. 가치가 있다고 생각하는 일에 소신을 가지고 행동하며 자신감을 가지고 자신의 생각을 실현시키는 추진력이 있음. 적극적이고 열린 마음을 가지고 있으며 스스로 판단하고 능동적으로 행동함. 씩씩하고 당찬 성격으로 맡은 일에 대한 책임감이 강하고 스스로 학교생활을 즐겁게 해나감.</t>
  </si>
  <si>
    <t>꼼꼼하고 끝까지 최선을 다해 자신에게 주어진 과제를 해결하여 결과물들의 완성도가 뛰어나며 수업의 모든 장면에서 성실함. 학교 스포츠클럽 활동에 능동적으로 참여함으로써 적극적인 성격으로 변함. 자신의 방식만을 고집하지 않고 다른 사람의 생각과 의견을 존중할 수 있는 태도를 함양한다면 더불어 크게 발전할 수 있겠음. 꾸준하고 우직한 성격으로 도덕적 판단력이 뛰어나 옳다고 여기는 것에 일관성 있는 태도를 보이며 마음이 여려 다른 사람에 대한 동정심과 정의감이 남다름. 기본적인 학습 규칙을 잘 지키며 자신이 맡은 일을 책임감 있게 잘 수행함. 활발하고 재미있는 성격을 가진 학생으로 친구들 사이에서 인기가 많음. 항상 잘 웃고 긍정적으로 즐겁게 모든 활동에 참여하는 태도가 인상적임.</t>
  </si>
  <si>
    <t>함께 정한 학급 규칙을 지키려고 노력하며 일기, 과제 등을 바른 글씨로 정성껏 해 옴. 기초 학습 능력이 우수하고 이해력이 뛰어나 학업성취도가 매우 높음. 차분하면서 활동적인 모습이 있어 친구들과 활발하게 지내며, 어려운 일에도 당황하지 않고 슬기롭게 대처하며 친구들과 친하게 지냄. 자신이 좋아하는 일에 의욕이 강하고 자신감이 넘치며, 공동의 일에 적극적으로 참여함. 자신의 주위에서 일어나는 작은 일에 대하여 감사하는 마음을 가지고 긍정적으로 생각하는 태도를 보임. 호기심이 풍부하고 재치 있는 사고방식을 가지고 있으며 친구들과 즐겁게 어울리는 활달함이 돋보임. 친구들과 잘 어울리고 활동적인 놀이를 좋아하며 상황 판단이 빠르고 야무짐.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</si>
</sst>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rgb="FF000000"/>
      <name val="hy신명조"/>
      <family val="1"/>
      <charset val="129"/>
    </font>
  </fonts>
  <fills count="5">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FFFF"/>
      </patternFill>
    </fill>
  </fills>
  <borders count="4">
    <border>
      <left/>
      <right/>
      <top/>
      <bottom/>
      <diagonal/>
    </border>
    <border>
      <left/>
      <right/>
      <top/>
      <bottom style="medium">
        <color indexed="64"/>
      </bottom>
      <diagonal/>
    </border>
    <border>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4" borderId="3">
      <alignment vertical="center" wrapText="1" shrinkToFit="1"/>
      <protection locked="0"/>
    </xf>
  </cellStyleXfs>
  <cellXfs count="6">
    <xf numFmtId="0" fontId="0" fillId="0" borderId="0" xfId="0">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wrapText="1"/>
    </xf>
    <xf numFmtId="0" fontId="2" fillId="3" borderId="2" xfId="0" applyFont="1" applyFill="1" applyBorder="1" applyAlignment="1">
      <alignment horizontal="center" vertical="center"/>
    </xf>
  </cellXfs>
  <cellStyles count="2">
    <cellStyle name="5898188751862691236" xfId="1" xr:uid="{9C974869-91B3-4D90-A979-9DD6BB457E78}"/>
    <cellStyle name="표준" xfId="0" builtinId="0"/>
  </cellStyles>
  <dxfs count="2">
    <dxf>
      <fill>
        <patternFill>
          <bgColor theme="8"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2C0C-0F4C-4DAD-95F2-DF1CB645C22D}">
  <dimension ref="A1:C4"/>
  <sheetViews>
    <sheetView tabSelected="1" topLeftCell="B1" workbookViewId="0">
      <selection activeCell="B7" sqref="B7"/>
    </sheetView>
  </sheetViews>
  <sheetFormatPr defaultRowHeight="36.75" customHeight="1" x14ac:dyDescent="0.3"/>
  <cols>
    <col min="1" max="1" width="14.25" style="1" customWidth="1"/>
    <col min="2" max="2" width="62.625" style="3" customWidth="1"/>
    <col min="3" max="3" width="19.75" customWidth="1"/>
  </cols>
  <sheetData>
    <row r="1" spans="1:3" ht="36.75" customHeight="1" thickBot="1" x14ac:dyDescent="0.35">
      <c r="A1" s="2" t="s">
        <v>0</v>
      </c>
      <c r="B1" s="4" t="s">
        <v>1</v>
      </c>
      <c r="C1" s="5" t="s">
        <v>2</v>
      </c>
    </row>
    <row r="2" spans="1:3" ht="36.75" customHeight="1" x14ac:dyDescent="0.3">
      <c r="A2" s="1">
        <v>1</v>
      </c>
      <c r="B2" s="3" t="s">
        <v>5</v>
      </c>
      <c r="C2" t="s">
        <v>3</v>
      </c>
    </row>
    <row r="3" spans="1:3" ht="36.75" customHeight="1" x14ac:dyDescent="0.3">
      <c r="A3" s="1">
        <v>2</v>
      </c>
      <c r="B3" s="3" t="s">
        <v>6</v>
      </c>
      <c r="C3" t="s">
        <v>4</v>
      </c>
    </row>
    <row r="4" spans="1:3" ht="36.75" customHeight="1" x14ac:dyDescent="0.3">
      <c r="A4" s="1">
        <v>3</v>
      </c>
      <c r="B4" s="3" t="s">
        <v>7</v>
      </c>
      <c r="C4" t="s">
        <v>4</v>
      </c>
    </row>
  </sheetData>
  <phoneticPr fontId="1" type="noConversion"/>
  <conditionalFormatting sqref="A1:B1048576">
    <cfRule type="expression" dxfId="1" priority="2">
      <formula>MOD(ROW(),2) = 0</formula>
    </cfRule>
  </conditionalFormatting>
  <conditionalFormatting sqref="C1:C1048576">
    <cfRule type="expression" dxfId="0" priority="1">
      <formula>MOD(ROW(),2) = 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Gonyo</dc:creator>
  <cp:lastModifiedBy>남산초등학교</cp:lastModifiedBy>
  <dcterms:created xsi:type="dcterms:W3CDTF">2023-07-04T17:02:06Z</dcterms:created>
  <dcterms:modified xsi:type="dcterms:W3CDTF">2023-07-05T08:34:11Z</dcterms:modified>
</cp:coreProperties>
</file>